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35577EF4-DE59-43CD-8858-4137BB46D414}" xr6:coauthVersionLast="47" xr6:coauthVersionMax="47" xr10:uidLastSave="{00000000-0000-0000-0000-000000000000}"/>
  <bookViews>
    <workbookView xWindow="28680" yWindow="-1995" windowWidth="38640" windowHeight="21120" xr2:uid="{18D5644C-1CA6-42A5-8449-A9DB05009AA5}"/>
  </bookViews>
  <sheets>
    <sheet name="Q15sum1 Are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<sst xmlns="http://schemas.openxmlformats.org/spreadsheetml/2006/main" count="332" uniqueCount="256">
  <si>
    <t>Back to TOC</t>
  </si>
  <si>
    <t>Q15sum1: Are you interested in having access to the following digitally enabled health services in the future, whether you currently have access or not? (Summary - Yes)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</si>
  <si>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</si>
  <si>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</si>
  <si>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</si>
  <si>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</si>
  <si>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</si>
  <si>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</si>
  <si>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</si>
  <si>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</si>
  <si>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</si>
  <si>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</si>
  <si>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</si>
  <si>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</si>
  <si>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</si>
  <si>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</si>
  <si>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</si>
  <si>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</si>
  <si>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</si>
  <si>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</si>
  <si>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</si>
  <si>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</si>
  <si>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</si>
  <si>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</si>
  <si>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</si>
  <si>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</si>
  <si>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</si>
  <si>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</si>
  <si>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</si>
  <si>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</si>
  <si>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</si>
  <si>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</si>
  <si>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</si>
  <si>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</si>
  <si>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</si>
  <si>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</si>
  <si>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</si>
  <si>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</si>
  <si>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</si>
  <si>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</si>
  <si>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</si>
  <si>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</si>
  <si>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</si>
  <si>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</si>
  <si>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</si>
  <si>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</si>
  <si>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</si>
  <si>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</si>
  <si>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</si>
  <si>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</si>
  <si>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</si>
  <si>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</si>
  <si>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</si>
  <si>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</si>
  <si>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</si>
  <si>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</si>
  <si>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</si>
  <si>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</si>
  <si>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</si>
  <si>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</si>
  <si>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</si>
  <si>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</si>
  <si>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</si>
  <si>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</si>
  <si>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</si>
  <si>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</si>
  <si>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</si>
  <si>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</si>
  <si>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</si>
  <si>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</si>
  <si>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</si>
  <si>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</si>
  <si>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</si>
  <si>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</si>
  <si>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</si>
  <si>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</si>
  <si>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</si>
  <si>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</si>
  <si>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</si>
  <si>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</si>
  <si>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</si>
  <si>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</si>
  <si>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</si>
  <si>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</si>
  <si>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</si>
  <si>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</si>
  <si>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</si>
  <si>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</si>
  <si>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</si>
  <si>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</si>
  <si>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</si>
  <si>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</si>
  <si>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</si>
  <si>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</si>
  <si>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</si>
  <si>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</si>
  <si>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</si>
  <si>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</si>
  <si>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</si>
  <si>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</si>
  <si>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</si>
  <si>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</si>
  <si>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</si>
  <si>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</si>
  <si>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</si>
  <si>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</si>
  <si>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</si>
  <si>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</si>
  <si>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</si>
  <si>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</si>
  <si>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</si>
  <si>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</si>
  <si>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</si>
  <si>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</si>
  <si>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</si>
  <si>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</si>
  <si>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</si>
  <si>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</si>
  <si>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</si>
  <si>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</si>
  <si>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</si>
  <si>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</si>
  <si>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</si>
  <si>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</si>
  <si>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</si>
  <si>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</si>
  <si>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</si>
  <si>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</si>
  <si>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</si>
  <si>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</si>
  <si>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</si>
  <si>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</si>
  <si>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</si>
  <si>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</si>
  <si>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</si>
  <si>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</si>
  <si>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</si>
  <si>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</si>
  <si>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</si>
  <si>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</si>
  <si>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</si>
  <si>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</si>
  <si>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</si>
  <si>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</si>
  <si>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</si>
  <si>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</si>
  <si>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</si>
  <si>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</si>
  <si>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</si>
  <si>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</si>
  <si>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</si>
  <si>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</si>
  <si>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</si>
  <si>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</si>
  <si>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</si>
  <si>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</si>
  <si>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</si>
  <si>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</si>
  <si>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</si>
  <si>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</si>
  <si>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</si>
  <si>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</si>
  <si>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</si>
  <si>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</si>
  <si>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</si>
  <si>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</si>
  <si>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</si>
  <si>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</si>
  <si>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</si>
  <si>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</si>
  <si>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</si>
  <si>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</si>
  <si>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</si>
  <si>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</si>
  <si>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</si>
  <si>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</si>
  <si>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</si>
  <si>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</si>
  <si>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</si>
  <si>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</si>
  <si>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</si>
  <si>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</si>
  <si>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</si>
  <si>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</si>
  <si>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</si>
  <si>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</si>
  <si>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</si>
  <si>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</si>
  <si>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</si>
  <si>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</si>
  <si>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</si>
  <si>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</si>
  <si>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</si>
  <si>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</si>
  <si>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</si>
  <si>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</si>
  <si>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</si>
  <si>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</si>
  <si>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</si>
  <si>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</si>
  <si>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</si>
  <si>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</si>
  <si>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</si>
  <si>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</si>
  <si>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</si>
  <si>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</si>
  <si>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</si>
  <si>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</si>
  <si>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</si>
  <si>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</si>
  <si>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</si>
  <si>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</si>
  <si>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</si>
  <si>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</si>
  <si>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</si>
  <si>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</si>
  <si>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</si>
  <si>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</si>
  <si>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</si>
  <si>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</si>
  <si>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</si>
  <si>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</si>
  <si>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</si>
  <si>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</si>
  <si>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</si>
  <si>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</si>
  <si>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</si>
  <si>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</si>
  <si>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</si>
  <si>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</si>
  <si>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</si>
  <si>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</si>
  <si>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</si>
  <si>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</si>
  <si>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</si>
  <si>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</si>
  <si>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</si>
  <si>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</si>
  <si>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</si>
  <si>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</si>
  <si>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</si>
  <si>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</si>
  <si>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</si>
  <si>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</si>
  <si>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</si>
  <si>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</si>
  <si>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</si>
  <si>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</si>
  <si>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</si>
  <si>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</si>
  <si>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</si>
  <si>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</si>
  <si>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</si>
  <si>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</si>
  <si>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(Net) Any</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</si>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</sst>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670495-A246-4106-9921-2B321814EEAD}" name="Table56" displayName="Table56" ref="A4:CZ24" totalsRowShown="0">
  <tableColumns count="104">
    <tableColumn id="1" xr3:uid="{03A27466-1E96-44A4-A943-7AB3C657A49C}" name="Column %"/>
    <tableColumn id="2" xr3:uid="{BDA2F3B1-3E7D-4F24-9F21-6CB1502234B7}" name="Total"/>
    <tableColumn id="3" xr3:uid="{F0BE0E77-B3D8-4969-AF62-8D8BE456E568}" name="BC"/>
    <tableColumn id="4" xr3:uid="{7DC1FF47-99D3-4B3A-8F69-BA5831C3823C}" name="AB"/>
    <tableColumn id="5" xr3:uid="{7E604F67-DE5A-4E6A-9211-880071F9A989}" name="SK/MB"/>
    <tableColumn id="6" xr3:uid="{53CA515D-0745-40DC-9779-2137806EABC8}" name="ON"/>
    <tableColumn id="7" xr3:uid="{02EDF63E-36E7-4002-8EAC-E7AD8A207F3A}" name="QC"/>
    <tableColumn id="8" xr3:uid="{9907318C-F1FA-4ED9-88EF-1912F65168BC}" name="ATL"/>
    <tableColumn id="9" xr3:uid="{C67227DB-2786-48B9-ACBC-CCDEF61129C6}" name="BC "/>
    <tableColumn id="10" xr3:uid="{7359F112-CD97-4879-89E0-EB74F5DBF449}" name="AB "/>
    <tableColumn id="11" xr3:uid="{DD566CFE-C14A-4617-B000-001DFBAF635F}" name="SK"/>
    <tableColumn id="12" xr3:uid="{CB8A3CB7-704F-4903-A06D-0CD0CFBEA4AB}" name="MB"/>
    <tableColumn id="13" xr3:uid="{3EAB7594-D862-42C9-AD94-BEC60ADFD6A3}" name="ON "/>
    <tableColumn id="14" xr3:uid="{A31B385F-B6B9-41FB-A3C4-B6C09A3CB44B}" name="QC "/>
    <tableColumn id="15" xr3:uid="{3583B778-0D1E-4171-B7F6-7A8BD9114592}" name="ATL "/>
    <tableColumn id="16" xr3:uid="{58BFC872-B5C8-4727-B3E1-8D1D1C84B42C}" name="Terr"/>
    <tableColumn id="17" xr3:uid="{096E7DA7-7B73-4C24-B152-3A68FC382936}" name="NL"/>
    <tableColumn id="18" xr3:uid="{FFFC3366-60C0-47E1-87F3-70CD6A14A788}" name="NS"/>
    <tableColumn id="19" xr3:uid="{9649018E-09D3-4F73-88E8-2EA583DB5F5E}" name="PE"/>
    <tableColumn id="20" xr3:uid="{2E35FBE3-5C1D-493C-B32A-F78E83711892}" name="NB"/>
    <tableColumn id="21" xr3:uid="{8BE55943-063E-4685-9E35-E7D66F4D38D4}" name="16-17"/>
    <tableColumn id="22" xr3:uid="{0309D8FD-89E5-4CDD-B6D7-C58F9105526A}" name="18-24"/>
    <tableColumn id="23" xr3:uid="{11389DF5-37BE-46C3-A51B-38D4C5BDEF65}" name="25-34"/>
    <tableColumn id="24" xr3:uid="{5EC6028A-7ED6-4D47-8855-FEA7BA36151D}" name="35-44"/>
    <tableColumn id="25" xr3:uid="{4AD62644-2BAA-40B3-9EBC-E2A99EAEC242}" name="45-54"/>
    <tableColumn id="26" xr3:uid="{7AAA32B2-4360-4D04-858A-5BAB0F4690EE}" name="55-64"/>
    <tableColumn id="27" xr3:uid="{466F73AA-E17B-405C-9708-A6073830F67E}" name="65+"/>
    <tableColumn id="28" xr3:uid="{CDA0E5B1-5E42-4265-A941-D79E3DFED78C}" name="16-24"/>
    <tableColumn id="29" xr3:uid="{29B68FEB-FFBE-4A67-93EC-7642C7C21B03}" name="25-34 "/>
    <tableColumn id="30" xr3:uid="{B65635E7-2F43-48D3-B005-8EAE768B0862}" name="35-54"/>
    <tableColumn id="31" xr3:uid="{70FB0D3F-0EA4-4097-AC6C-1D7AEBBA64BC}" name="55-64 "/>
    <tableColumn id="32" xr3:uid="{0BBC44DB-3432-4641-A529-4858649E9A7A}" name="65+ "/>
    <tableColumn id="33" xr3:uid="{D60546C7-45EF-4CFC-BD3A-D34CA67AADBC}" name="Female"/>
    <tableColumn id="34" xr3:uid="{13E8677C-840A-4C60-934F-DEE079455B23}" name="Male"/>
    <tableColumn id="35" xr3:uid="{0E7CFFB8-51D7-45D0-8ED2-FBC339EB5205}" name="Woman"/>
    <tableColumn id="36" xr3:uid="{AE17CBA7-57D0-40B9-9FCD-6C0D4F2CB197}" name="Man"/>
    <tableColumn id="37" xr3:uid="{CBC9979A-7691-4E66-8FDE-AE00F49AB157}" name="Another gender"/>
    <tableColumn id="38" xr3:uid="{A67D8508-3F79-4E53-ABC5-67E09A8D2427}" name="Indigenous"/>
    <tableColumn id="39" xr3:uid="{3DF3CC78-7958-4B92-8765-0CBEA55CF9A6}" name="Other"/>
    <tableColumn id="40" xr3:uid="{7A46B7FC-5696-4453-A55A-CA0BE782B8C1}" name="&lt;$60K"/>
    <tableColumn id="41" xr3:uid="{99F02BC1-0ECD-4406-8548-FBFF77ECB071}" name="$60K-$99K"/>
    <tableColumn id="42" xr3:uid="{70081FFA-723C-4DC5-9B72-4176142FF402}" name="$100K+"/>
    <tableColumn id="43" xr3:uid="{849DD21D-B372-4A2B-8F2B-C955FD8F6218}" name="Yes"/>
    <tableColumn id="44" xr3:uid="{56600073-F8D3-4F36-8BE1-910EC21F4FAE}" name="No"/>
    <tableColumn id="45" xr3:uid="{D5779E8A-8D34-4688-81B8-D25480BA7511}" name="Yes "/>
    <tableColumn id="46" xr3:uid="{EF192E5B-BD29-40FC-A4B7-00E5B02547D9}" name="No "/>
    <tableColumn id="47" xr3:uid="{47709940-DD6E-4630-B16B-73ABDFA435AC}" name="Yes  "/>
    <tableColumn id="48" xr3:uid="{81C0ABFA-ECC1-4D0E-89B0-6275B0F9C33F}" name="No  "/>
    <tableColumn id="49" xr3:uid="{EEBD828C-CBC0-4C39-B3F9-BF1008843AE2}" name="Yes   "/>
    <tableColumn id="50" xr3:uid="{554285EF-C6F1-48F4-B816-A6DF7D4F6055}" name="No   "/>
    <tableColumn id="51" xr3:uid="{930C5919-C115-4C4C-844C-B2633A5C9431}" name="Low (&lt;28)"/>
    <tableColumn id="52" xr3:uid="{ECA1BB28-5144-4E0F-A0D2-378526A41B68}" name="High (28+)"/>
    <tableColumn id="53" xr3:uid="{247B4D52-9DF6-4C6F-92D7-D38F806C8D79}" name="Carnet Santé"/>
    <tableColumn id="54" xr3:uid="{6A9120AE-D009-4C31-83DC-74C0D7F1DFA5}" name="BC Health Gateway"/>
    <tableColumn id="55" xr3:uid="{F6A733A6-22E4-489C-8C40-F842051AC2C2}" name="MyCareCompass(LifeLabs)"/>
    <tableColumn id="56" xr3:uid="{53C17BCF-334D-4EA1-960F-91ED1372FFD7}" name="MyHealth (Island Health)"/>
    <tableColumn id="57" xr3:uid="{7F7ACF2A-6CA1-4A90-ADD8-EF4C7D95FED2}" name="MyHealthPortal (Interior Health)"/>
    <tableColumn id="58" xr3:uid="{E6099A46-11C2-4702-BCC6-6BD2F6E7D2B7}" name="MySaskHealthRecord"/>
    <tableColumn id="59" xr3:uid="{E62211EB-83DC-4FED-812E-67EF6A1C7980}" name="myChart South West Ontario"/>
    <tableColumn id="60" xr3:uid="{3FCDBA9F-E5B9-433A-B63B-D5E60A20A6F5}" name="myChart Central East Ontario"/>
    <tableColumn id="61" xr3:uid="{F4965DE1-1612-4B7A-9EF7-68012C9CC53B}" name="MyHealthCarePortal"/>
    <tableColumn id="62" xr3:uid="{04433051-9441-4071-BB5F-B526AD657460}" name="ConnectMyHealth"/>
    <tableColumn id="63" xr3:uid="{9B9F7D71-1522-465F-97A4-6DCEEE02F23F}" name="CHEO MyChart Powered by Epic"/>
    <tableColumn id="64" xr3:uid="{0990097F-82C6-4EED-9250-5D2E188F3CEC}" name="Sunnybrook MyChart"/>
    <tableColumn id="65" xr3:uid="{722FEDBE-CA01-40CF-A9C5-36E59A9F4713}" name="myResults – LifeLabs Lab Portal"/>
    <tableColumn id="66" xr3:uid="{6C0498C1-AC6B-4CBD-8413-B62D61822E63}" name="Dynacare Plus"/>
    <tableColumn id="67" xr3:uid="{2CA13167-B071-4865-B376-8CE8B9F285C4}" name="myHealth.Alberta.ca"/>
    <tableColumn id="68" xr3:uid="{84F92A48-7503-4145-A343-8DC6ECF31016}" name="MyHealthNB"/>
    <tableColumn id="69" xr3:uid="{CECFBC5A-FDF4-4966-AF1E-8A987299A0E7}" name="HEALTHe NL"/>
    <tableColumn id="70" xr3:uid="{EF43F153-7329-4848-846E-EDA9A606FA4D}" name="YourHealthNS"/>
    <tableColumn id="71" xr3:uid="{10DA758F-FF83-46BA-9332-B5F7D5A40EA3}" name="Portal/app - family doctor"/>
    <tableColumn id="72" xr3:uid="{A9A2C687-828A-42E7-8A7E-2525897EDC9F}" name="Portal/app - hospital"/>
    <tableColumn id="73" xr3:uid="{D9CE9498-6F0A-4724-A477-CA644C0F3E8B}" name="Portal/app - comm. based"/>
    <tableColumn id="74" xr3:uid="{B4786549-5F1B-4D84-99E6-FDC26DD4E258}" name="Portal/app - mental health"/>
    <tableColumn id="75" xr3:uid="{16790AA8-C9EB-4842-B88F-EECA581B47B2}" name="Provincial portals"/>
    <tableColumn id="76" xr3:uid="{5B8B7EF9-0E38-4276-8937-A5F8345B9D6E}" name="Lab service providers"/>
    <tableColumn id="77" xr3:uid="{1328C35A-76DF-4995-AF61-EE08D69AFC9D}" name="Health care provider"/>
    <tableColumn id="78" xr3:uid="{0EF4C29B-4157-4DB9-BD94-871A72C01959}" name="Yes    "/>
    <tableColumn id="79" xr3:uid="{D00B0070-3273-4DE4-9169-4CEA59293AF3}" name="No    "/>
    <tableColumn id="80" xr3:uid="{A7BDDEC7-0EE5-45A1-A95B-C615D301C4F4}" name="H.S or less"/>
    <tableColumn id="81" xr3:uid="{17708903-9C42-406D-A1AC-66688B4DA4B2}" name="College / Apprenticeship Certificate or Diploma"/>
    <tableColumn id="82" xr3:uid="{C75C4B83-01E2-4D40-AEA2-6D46903886CC}" name="University"/>
    <tableColumn id="83" xr3:uid="{1D8A5445-964C-4601-BC87-1D5A56C339BC}" name="Rural"/>
    <tableColumn id="84" xr3:uid="{C5F9D9D8-2636-4390-85B5-E38C96ACCD63}" name="Other "/>
    <tableColumn id="85" xr3:uid="{47F41BAD-4DED-487F-8C60-ACCC462D25AD}" name="None"/>
    <tableColumn id="86" xr3:uid="{6D624C27-167B-4E91-888C-7F64D22ADD69}" name="1-4"/>
    <tableColumn id="87" xr3:uid="{FD859FED-367C-429F-944E-CDCFBDB51861}" name="5+"/>
    <tableColumn id="88" xr3:uid="{42832D2B-414E-49D6-827F-7E128E3383A5}" name="None "/>
    <tableColumn id="89" xr3:uid="{ED45DB33-1276-4F18-BD87-829AD539F307}" name="1-4 "/>
    <tableColumn id="90" xr3:uid="{80B7B54D-797F-4EFC-A65D-CD559B293095}" name="5+ "/>
    <tableColumn id="91" xr3:uid="{9952BD79-E617-4546-ACB6-09E72148E5F9}" name="None  "/>
    <tableColumn id="92" xr3:uid="{C6AC96E5-5844-4F2B-AFA0-103DB9946A2E}" name="1-4  "/>
    <tableColumn id="93" xr3:uid="{FB022E28-603B-4FC0-B925-04F18BABFE69}" name="5+  "/>
    <tableColumn id="94" xr3:uid="{1E4F5C9D-7729-42CA-A4A4-ACE7296CAAE3}" name="None   "/>
    <tableColumn id="95" xr3:uid="{490D342D-0EFC-4B43-9F06-201C603C40BB}" name="1-4   "/>
    <tableColumn id="96" xr3:uid="{AF4EDF39-3F69-441D-865E-94D811CEF5CA}" name="5+   "/>
    <tableColumn id="97" xr3:uid="{BF301E08-0C55-4D43-A635-C54B6839F597}" name="None    "/>
    <tableColumn id="98" xr3:uid="{CF5AB32E-8D69-4659-B6E2-676CD8399C7E}" name="1-4    "/>
    <tableColumn id="99" xr3:uid="{11119144-609C-45C2-B0E7-D25BD42B5D52}" name="5+    "/>
    <tableColumn id="100" xr3:uid="{3864B472-519F-4F87-A016-7F4340D7B9A2}" name="None     "/>
    <tableColumn id="101" xr3:uid="{3C87AD9B-145D-444B-AB51-317906A7A768}" name="1-4     "/>
    <tableColumn id="102" xr3:uid="{7BE51B44-D655-4D1D-A806-55CCF6DD983B}" name="5+     "/>
    <tableColumn id="103" xr3:uid="{66DB7022-9176-45EF-B896-B450A2E7C15D}" name="Yes     "/>
    <tableColumn id="104" xr3:uid="{782F182B-B95E-4E93-9FA0-08B2077E4347}"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85EE-DE46-43F7-823C-BD343182F18A}">
  <sheetPr codeName="Sheet57"/>
  <dimension ref="A1:CZ25"/>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0.78126690162080004</v>
      </c>
      <c r="C8" s="10">
        <v>0.76677960874249995</v>
      </c>
      <c r="D8" s="10">
        <v>0.76198535781580001</v>
      </c>
      <c r="E8" s="10">
        <v>0.72167112897130004</v>
      </c>
      <c r="F8" s="10">
        <v>0.76666081045360002</v>
      </c>
      <c r="G8" s="10">
        <v>0.83968145678020001</v>
      </c>
      <c r="H8" s="10">
        <v>0.78364943579059998</v>
      </c>
      <c r="I8" s="11">
        <v>0.76677960874249995</v>
      </c>
      <c r="J8" s="11">
        <v>0.76198535781580001</v>
      </c>
      <c r="K8" s="11">
        <v>0.69400728328259997</v>
      </c>
      <c r="L8" s="11">
        <v>0.74415070390780003</v>
      </c>
      <c r="M8" s="11">
        <v>0.76666081045360002</v>
      </c>
      <c r="N8" s="11">
        <v>0.83968145678020001</v>
      </c>
      <c r="O8" s="11">
        <v>0.78364943579059998</v>
      </c>
      <c r="P8" s="11">
        <v>0.77672987304039998</v>
      </c>
      <c r="Q8" s="10">
        <v>0.82320174876249996</v>
      </c>
      <c r="R8" s="10">
        <v>0.76700930205100004</v>
      </c>
      <c r="S8" s="10">
        <v>0.83359895150399999</v>
      </c>
      <c r="T8" s="10">
        <v>0.7650010581708</v>
      </c>
      <c r="U8" s="11">
        <v>0.87155522285700004</v>
      </c>
      <c r="V8" s="11">
        <v>0.70694625311199999</v>
      </c>
      <c r="W8" s="11">
        <v>0.78588259183730003</v>
      </c>
      <c r="X8" s="11">
        <v>0.81793473480879997</v>
      </c>
      <c r="Y8" s="11">
        <v>0.80940989428709997</v>
      </c>
      <c r="Z8" s="11">
        <v>0.79897381778679999</v>
      </c>
      <c r="AA8" s="11">
        <v>0.74860105562760004</v>
      </c>
      <c r="AB8" s="10">
        <v>0.72943291397879995</v>
      </c>
      <c r="AC8" s="10">
        <v>0.78588259183730003</v>
      </c>
      <c r="AD8" s="10">
        <v>0.81377567891930003</v>
      </c>
      <c r="AE8" s="10">
        <v>0.79897381778679999</v>
      </c>
      <c r="AF8" s="10">
        <v>0.74860105562760004</v>
      </c>
      <c r="AG8" s="11">
        <v>0.804535385396</v>
      </c>
      <c r="AH8" s="11">
        <v>0.75616338453190002</v>
      </c>
      <c r="AI8" s="10">
        <v>0.80272922536930003</v>
      </c>
      <c r="AJ8" s="10">
        <v>0.75608256713230004</v>
      </c>
      <c r="AK8" s="10">
        <v>0.89074721653110001</v>
      </c>
      <c r="AL8" s="11">
        <v>0.69868283700839995</v>
      </c>
      <c r="AM8" s="11">
        <v>0.79141480283830001</v>
      </c>
      <c r="AN8" s="10">
        <v>0.71696117221470002</v>
      </c>
      <c r="AO8" s="10">
        <v>0.78253094378160004</v>
      </c>
      <c r="AP8" s="10">
        <v>0.84739213538890001</v>
      </c>
      <c r="AQ8" s="11">
        <v>0.78765973278080004</v>
      </c>
      <c r="AR8" s="11">
        <v>0.74637972462500002</v>
      </c>
      <c r="AS8" s="10">
        <v>0.82655142657570002</v>
      </c>
      <c r="AT8" s="10">
        <v>0.6918636282424</v>
      </c>
      <c r="AU8" s="11">
        <v>0.7934439575708</v>
      </c>
      <c r="AV8" s="11">
        <v>0.7754067062669</v>
      </c>
      <c r="AW8" s="10">
        <v>0.81561605237620005</v>
      </c>
      <c r="AX8" s="10">
        <v>0.75043660478090002</v>
      </c>
      <c r="AY8" s="11">
        <v>0.72019073841290004</v>
      </c>
      <c r="AZ8" s="11">
        <v>0.82898284248200005</v>
      </c>
      <c r="BA8" s="10">
        <v>0.90015014237010005</v>
      </c>
      <c r="BB8" s="10">
        <v>0.85722056161560001</v>
      </c>
      <c r="BC8" s="10">
        <v>0.86747162396340005</v>
      </c>
      <c r="BD8" s="10">
        <v>0.8326440096394</v>
      </c>
      <c r="BE8" s="10">
        <v>0.80469980146020004</v>
      </c>
      <c r="BF8" s="10">
        <v>0.77881881935730002</v>
      </c>
      <c r="BG8" s="10">
        <v>0.80716030397180005</v>
      </c>
      <c r="BH8" s="10">
        <v>0.80156220549419999</v>
      </c>
      <c r="BI8" s="10">
        <v>0.77705404091649999</v>
      </c>
      <c r="BJ8" s="10">
        <v>0.75481790229040002</v>
      </c>
      <c r="BK8" s="10">
        <v>0.72014597077520004</v>
      </c>
      <c r="BL8" s="10">
        <v>0.76031511540179997</v>
      </c>
      <c r="BM8" s="10">
        <v>0.84865303749959997</v>
      </c>
      <c r="BN8" s="10">
        <v>0.78895724125349997</v>
      </c>
      <c r="BO8" s="10">
        <v>0.81074759966840004</v>
      </c>
      <c r="BP8" s="10">
        <v>0.79451019444170001</v>
      </c>
      <c r="BQ8" s="10">
        <v>0.88969484880380001</v>
      </c>
      <c r="BR8" s="10">
        <v>0.85993211918680001</v>
      </c>
      <c r="BS8" s="10">
        <v>0.84373121068010004</v>
      </c>
      <c r="BT8" s="10">
        <v>0.81012647596819998</v>
      </c>
      <c r="BU8" s="10">
        <v>0.72880240202769997</v>
      </c>
      <c r="BV8" s="10">
        <v>0.73647139866209999</v>
      </c>
      <c r="BW8" s="11">
        <v>0.82983274394340001</v>
      </c>
      <c r="BX8" s="11">
        <v>0.84226399274810004</v>
      </c>
      <c r="BY8" s="11">
        <v>0.81288746541620005</v>
      </c>
      <c r="BZ8" s="10">
        <v>0.76593186732030005</v>
      </c>
      <c r="CA8" s="10">
        <v>0.789494365428</v>
      </c>
      <c r="CB8" s="11">
        <v>0.71721838307420005</v>
      </c>
      <c r="CC8" s="11">
        <v>0.77192496597479998</v>
      </c>
      <c r="CD8" s="11">
        <v>0.82249144606449998</v>
      </c>
      <c r="CE8" s="10">
        <v>0.72208888209349997</v>
      </c>
      <c r="CF8" s="10">
        <v>0.78929453955719997</v>
      </c>
      <c r="CG8" s="11">
        <v>0.71929800054110005</v>
      </c>
      <c r="CH8" s="11">
        <v>0.79314769112570005</v>
      </c>
      <c r="CI8" s="11">
        <v>0.80409159264999996</v>
      </c>
      <c r="CJ8" s="10">
        <v>0.76523470396149995</v>
      </c>
      <c r="CK8" s="10">
        <v>0.79938684452719999</v>
      </c>
      <c r="CL8" s="10">
        <v>0.78910969980099999</v>
      </c>
      <c r="CM8" s="11">
        <v>0.78226932743889999</v>
      </c>
      <c r="CN8" s="11">
        <v>0.78328114276909999</v>
      </c>
      <c r="CO8" s="11">
        <v>0.70504778613529995</v>
      </c>
      <c r="CP8" s="10">
        <v>0.79067829644770005</v>
      </c>
      <c r="CQ8" s="10">
        <v>0.68580401218429998</v>
      </c>
      <c r="CR8" s="10">
        <v>0.69866707688079999</v>
      </c>
      <c r="CS8" s="11">
        <v>0.72481094283960001</v>
      </c>
      <c r="CT8" s="11">
        <v>0.79525105906839999</v>
      </c>
      <c r="CU8" s="11">
        <v>0.80204773067659996</v>
      </c>
      <c r="CV8" s="10">
        <v>0.7301181571084</v>
      </c>
      <c r="CW8" s="10">
        <v>0.79864563071539996</v>
      </c>
      <c r="CX8" s="10">
        <v>0.81450380005309997</v>
      </c>
      <c r="CY8" s="11">
        <v>0.79121099053779997</v>
      </c>
      <c r="CZ8" s="11">
        <v>0.78025703764989995</v>
      </c>
    </row>
    <row r="9" spans="1:104" x14ac:dyDescent="0.3">
      <c r="A9" s="2" t="s">
        <v>239</v>
      </c>
      <c r="B9" s="10">
        <v>0.69449235307979995</v>
      </c>
      <c r="C9" s="10">
        <v>0.68402225491150004</v>
      </c>
      <c r="D9" s="10">
        <v>0.69006646502519997</v>
      </c>
      <c r="E9" s="10">
        <v>0.67001898315719999</v>
      </c>
      <c r="F9" s="10">
        <v>0.6787131273093</v>
      </c>
      <c r="G9" s="10">
        <v>0.74037342866239997</v>
      </c>
      <c r="H9" s="10">
        <v>0.67871727992109998</v>
      </c>
      <c r="I9" s="11">
        <v>0.68402225491150004</v>
      </c>
      <c r="J9" s="11">
        <v>0.69006646502519997</v>
      </c>
      <c r="K9" s="11">
        <v>0.69703482131890004</v>
      </c>
      <c r="L9" s="11">
        <v>0.64806597758960005</v>
      </c>
      <c r="M9" s="11">
        <v>0.6787131273093</v>
      </c>
      <c r="N9" s="11">
        <v>0.74037342866239997</v>
      </c>
      <c r="O9" s="11">
        <v>0.67871727992109998</v>
      </c>
      <c r="P9" s="11">
        <v>0.72645178920359998</v>
      </c>
      <c r="Q9" s="10">
        <v>0.74934515612630004</v>
      </c>
      <c r="R9" s="10">
        <v>0.66484910807190001</v>
      </c>
      <c r="S9" s="10">
        <v>0.59504344121810004</v>
      </c>
      <c r="T9" s="10">
        <v>0.66174695490479996</v>
      </c>
      <c r="U9" s="11">
        <v>0.69100883710359995</v>
      </c>
      <c r="V9" s="11">
        <v>0.60009776992660002</v>
      </c>
      <c r="W9" s="11">
        <v>0.68661594461569997</v>
      </c>
      <c r="X9" s="11">
        <v>0.71215489184110004</v>
      </c>
      <c r="Y9" s="11">
        <v>0.70045430174269996</v>
      </c>
      <c r="Z9" s="11">
        <v>0.73057689858709995</v>
      </c>
      <c r="AA9" s="11">
        <v>0.70127850800610003</v>
      </c>
      <c r="AB9" s="10">
        <v>0.61251681574060002</v>
      </c>
      <c r="AC9" s="10">
        <v>0.68661594461569997</v>
      </c>
      <c r="AD9" s="10">
        <v>0.7064464673802</v>
      </c>
      <c r="AE9" s="10">
        <v>0.73057689858709995</v>
      </c>
      <c r="AF9" s="10">
        <v>0.70127850800610003</v>
      </c>
      <c r="AG9" s="11">
        <v>0.72262019149860002</v>
      </c>
      <c r="AH9" s="11">
        <v>0.66376584204379996</v>
      </c>
      <c r="AI9" s="10">
        <v>0.72007399288660001</v>
      </c>
      <c r="AJ9" s="10">
        <v>0.6642496406774</v>
      </c>
      <c r="AK9" s="10">
        <v>0.81565767864369998</v>
      </c>
      <c r="AL9" s="11">
        <v>0.63052722120589999</v>
      </c>
      <c r="AM9" s="11">
        <v>0.70374378905570001</v>
      </c>
      <c r="AN9" s="10">
        <v>0.64660357317880002</v>
      </c>
      <c r="AO9" s="10">
        <v>0.68969183145250001</v>
      </c>
      <c r="AP9" s="10">
        <v>0.76319600396190002</v>
      </c>
      <c r="AQ9" s="11">
        <v>0.70381410960540003</v>
      </c>
      <c r="AR9" s="11">
        <v>0.64362134433880003</v>
      </c>
      <c r="AS9" s="10">
        <v>0.74705882342829999</v>
      </c>
      <c r="AT9" s="10">
        <v>0.59071265076919999</v>
      </c>
      <c r="AU9" s="11">
        <v>0.72584619594980004</v>
      </c>
      <c r="AV9" s="11">
        <v>0.67577476756900001</v>
      </c>
      <c r="AW9" s="10">
        <v>0.75107369699519999</v>
      </c>
      <c r="AX9" s="10">
        <v>0.64370741108999996</v>
      </c>
      <c r="AY9" s="11">
        <v>0.62803927359739997</v>
      </c>
      <c r="AZ9" s="11">
        <v>0.74640902636259998</v>
      </c>
      <c r="BA9" s="10">
        <v>0.8291553107238</v>
      </c>
      <c r="BB9" s="10">
        <v>0.78755165676280003</v>
      </c>
      <c r="BC9" s="10">
        <v>0.77530935179130001</v>
      </c>
      <c r="BD9" s="10">
        <v>0.71174773939939995</v>
      </c>
      <c r="BE9" s="10">
        <v>0.74617658672139997</v>
      </c>
      <c r="BF9" s="10">
        <v>0.75452765993540005</v>
      </c>
      <c r="BG9" s="10">
        <v>0.77049904831479998</v>
      </c>
      <c r="BH9" s="10">
        <v>0.76605259721469998</v>
      </c>
      <c r="BI9" s="10">
        <v>0.69221860684110004</v>
      </c>
      <c r="BJ9" s="10">
        <v>0.74871144821949998</v>
      </c>
      <c r="BK9" s="10">
        <v>0.66393211476150005</v>
      </c>
      <c r="BL9" s="10">
        <v>0.76754812070339995</v>
      </c>
      <c r="BM9" s="10">
        <v>0.77817707874169995</v>
      </c>
      <c r="BN9" s="10">
        <v>0.73170822665830004</v>
      </c>
      <c r="BO9" s="10">
        <v>0.75367433291950003</v>
      </c>
      <c r="BP9" s="10">
        <v>0.6810436880938</v>
      </c>
      <c r="BQ9" s="10">
        <v>0.79016853114029995</v>
      </c>
      <c r="BR9" s="10">
        <v>0.8215775354839</v>
      </c>
      <c r="BS9" s="10">
        <v>0.7959021939516</v>
      </c>
      <c r="BT9" s="10">
        <v>0.75194861652349998</v>
      </c>
      <c r="BU9" s="10">
        <v>0.69936047530900003</v>
      </c>
      <c r="BV9" s="10">
        <v>0.67398146021369998</v>
      </c>
      <c r="BW9" s="11">
        <v>0.76822340465049999</v>
      </c>
      <c r="BX9" s="11">
        <v>0.76881211800079996</v>
      </c>
      <c r="BY9" s="11">
        <v>0.75394406684290005</v>
      </c>
      <c r="BZ9" s="10">
        <v>0.68833440490669995</v>
      </c>
      <c r="CA9" s="10">
        <v>0.70149990772710002</v>
      </c>
      <c r="CB9" s="11">
        <v>0.62315731419010001</v>
      </c>
      <c r="CC9" s="11">
        <v>0.69103621109680002</v>
      </c>
      <c r="CD9" s="11">
        <v>0.73580298264520005</v>
      </c>
      <c r="CE9" s="10">
        <v>0.63378216636139995</v>
      </c>
      <c r="CF9" s="10">
        <v>0.70321919756060003</v>
      </c>
      <c r="CG9" s="11">
        <v>0.61392131497010005</v>
      </c>
      <c r="CH9" s="11">
        <v>0.70512098694830005</v>
      </c>
      <c r="CI9" s="11">
        <v>0.75046317246350003</v>
      </c>
      <c r="CJ9" s="10">
        <v>0.66161661829160001</v>
      </c>
      <c r="CK9" s="10">
        <v>0.72595110088420001</v>
      </c>
      <c r="CL9" s="10">
        <v>0.75596121766860003</v>
      </c>
      <c r="CM9" s="11">
        <v>0.68619674557069998</v>
      </c>
      <c r="CN9" s="11">
        <v>0.72381035108180003</v>
      </c>
      <c r="CO9" s="11">
        <v>0.59830572030960005</v>
      </c>
      <c r="CP9" s="10">
        <v>0.70160433708350001</v>
      </c>
      <c r="CQ9" s="10">
        <v>0.63030189338239995</v>
      </c>
      <c r="CR9" s="10">
        <v>0.60009250318079999</v>
      </c>
      <c r="CS9" s="11">
        <v>0.61047485697360004</v>
      </c>
      <c r="CT9" s="11">
        <v>0.71476756148520004</v>
      </c>
      <c r="CU9" s="11">
        <v>0.72712417279020003</v>
      </c>
      <c r="CV9" s="10">
        <v>0.60769964888670003</v>
      </c>
      <c r="CW9" s="10">
        <v>0.72229153999060003</v>
      </c>
      <c r="CX9" s="10">
        <v>0.76112783182980004</v>
      </c>
      <c r="CY9" s="11">
        <v>0.72578188947970002</v>
      </c>
      <c r="CZ9" s="11">
        <v>0.69131476931750002</v>
      </c>
    </row>
    <row r="10" spans="1:104" x14ac:dyDescent="0.3">
      <c r="A10" s="2" t="s">
        <v>240</v>
      </c>
      <c r="B10" s="10">
        <v>0.72795105426960005</v>
      </c>
      <c r="C10" s="10">
        <v>0.71972908442770001</v>
      </c>
      <c r="D10" s="10">
        <v>0.72515604980040005</v>
      </c>
      <c r="E10" s="10">
        <v>0.69200969203230001</v>
      </c>
      <c r="F10" s="10">
        <v>0.72098141177469999</v>
      </c>
      <c r="G10" s="10">
        <v>0.75660121784989998</v>
      </c>
      <c r="H10" s="10">
        <v>0.72665447615250001</v>
      </c>
      <c r="I10" s="11">
        <v>0.71972908442770001</v>
      </c>
      <c r="J10" s="11">
        <v>0.72515604980040005</v>
      </c>
      <c r="K10" s="11">
        <v>0.69598349308560004</v>
      </c>
      <c r="L10" s="11">
        <v>0.68878059078709997</v>
      </c>
      <c r="M10" s="11">
        <v>0.72098141177469999</v>
      </c>
      <c r="N10" s="11">
        <v>0.75660121784989998</v>
      </c>
      <c r="O10" s="11">
        <v>0.72665447615250001</v>
      </c>
      <c r="P10" s="11">
        <v>0.70593948554499997</v>
      </c>
      <c r="Q10" s="10">
        <v>0.75485467877680001</v>
      </c>
      <c r="R10" s="10">
        <v>0.74068636596470006</v>
      </c>
      <c r="S10" s="10">
        <v>0.64885434696629996</v>
      </c>
      <c r="T10" s="10">
        <v>0.70350204566910002</v>
      </c>
      <c r="U10" s="11">
        <v>0.69640324207360005</v>
      </c>
      <c r="V10" s="11">
        <v>0.62408490505460001</v>
      </c>
      <c r="W10" s="11">
        <v>0.72031513153310001</v>
      </c>
      <c r="X10" s="11">
        <v>0.75184130150420003</v>
      </c>
      <c r="Y10" s="11">
        <v>0.75327122191990004</v>
      </c>
      <c r="Z10" s="11">
        <v>0.76146287195350004</v>
      </c>
      <c r="AA10" s="11">
        <v>0.72575673730750001</v>
      </c>
      <c r="AB10" s="10">
        <v>0.63396406243900005</v>
      </c>
      <c r="AC10" s="10">
        <v>0.72031513153310001</v>
      </c>
      <c r="AD10" s="10">
        <v>0.7525389238129</v>
      </c>
      <c r="AE10" s="10">
        <v>0.76146287195350004</v>
      </c>
      <c r="AF10" s="10">
        <v>0.72575673730750001</v>
      </c>
      <c r="AG10" s="11">
        <v>0.76190687213929997</v>
      </c>
      <c r="AH10" s="11">
        <v>0.69070603010980003</v>
      </c>
      <c r="AI10" s="10">
        <v>0.76022275269189998</v>
      </c>
      <c r="AJ10" s="10">
        <v>0.69090718689289998</v>
      </c>
      <c r="AK10" s="10">
        <v>0.83335268728370004</v>
      </c>
      <c r="AL10" s="11">
        <v>0.65007893515229997</v>
      </c>
      <c r="AM10" s="11">
        <v>0.73889773410110005</v>
      </c>
      <c r="AN10" s="10">
        <v>0.66701264603099997</v>
      </c>
      <c r="AO10" s="10">
        <v>0.72433678854250005</v>
      </c>
      <c r="AP10" s="10">
        <v>0.80103345117159996</v>
      </c>
      <c r="AQ10" s="11">
        <v>0.73894959680369998</v>
      </c>
      <c r="AR10" s="11">
        <v>0.66792943153700002</v>
      </c>
      <c r="AS10" s="10">
        <v>0.77891738055790005</v>
      </c>
      <c r="AT10" s="10">
        <v>0.62733044696990004</v>
      </c>
      <c r="AU10" s="11">
        <v>0.75805307324670002</v>
      </c>
      <c r="AV10" s="11">
        <v>0.71010555153349997</v>
      </c>
      <c r="AW10" s="10">
        <v>0.77896525732449995</v>
      </c>
      <c r="AX10" s="10">
        <v>0.68216293466139999</v>
      </c>
      <c r="AY10" s="11">
        <v>0.66915511603470001</v>
      </c>
      <c r="AZ10" s="11">
        <v>0.77388556233869998</v>
      </c>
      <c r="BA10" s="10">
        <v>0.82528392911110005</v>
      </c>
      <c r="BB10" s="10">
        <v>0.79161113039190001</v>
      </c>
      <c r="BC10" s="10">
        <v>0.83943904889520005</v>
      </c>
      <c r="BD10" s="10">
        <v>0.77153667474450005</v>
      </c>
      <c r="BE10" s="10">
        <v>0.73812825547210004</v>
      </c>
      <c r="BF10" s="10">
        <v>0.7812757214139</v>
      </c>
      <c r="BG10" s="10">
        <v>0.74557052729869999</v>
      </c>
      <c r="BH10" s="10">
        <v>0.78899026586179999</v>
      </c>
      <c r="BI10" s="10">
        <v>0.7419440983501</v>
      </c>
      <c r="BJ10" s="10">
        <v>0.72559369865599999</v>
      </c>
      <c r="BK10" s="10">
        <v>0.5856686577761</v>
      </c>
      <c r="BL10" s="10">
        <v>0.77284405696040004</v>
      </c>
      <c r="BM10" s="10">
        <v>0.82564093565209995</v>
      </c>
      <c r="BN10" s="10">
        <v>0.75288840742899998</v>
      </c>
      <c r="BO10" s="10">
        <v>0.79538444798840002</v>
      </c>
      <c r="BP10" s="10">
        <v>0.77502776843559995</v>
      </c>
      <c r="BQ10" s="10">
        <v>0.84530147667389999</v>
      </c>
      <c r="BR10" s="10">
        <v>0.83190271218730005</v>
      </c>
      <c r="BS10" s="10">
        <v>0.8198047038938</v>
      </c>
      <c r="BT10" s="10">
        <v>0.76962559522609997</v>
      </c>
      <c r="BU10" s="10">
        <v>0.68395028235150002</v>
      </c>
      <c r="BV10" s="10">
        <v>0.63900583878460004</v>
      </c>
      <c r="BW10" s="11">
        <v>0.7890512209028</v>
      </c>
      <c r="BX10" s="11">
        <v>0.81528691674090004</v>
      </c>
      <c r="BY10" s="11">
        <v>0.77468737687529998</v>
      </c>
      <c r="BZ10" s="10">
        <v>0.71582284629350001</v>
      </c>
      <c r="CA10" s="10">
        <v>0.73700016171439997</v>
      </c>
      <c r="CB10" s="11">
        <v>0.64208063262259996</v>
      </c>
      <c r="CC10" s="11">
        <v>0.72832365550139999</v>
      </c>
      <c r="CD10" s="11">
        <v>0.77237870173349998</v>
      </c>
      <c r="CE10" s="10">
        <v>0.67675431671959996</v>
      </c>
      <c r="CF10" s="10">
        <v>0.73635959639829995</v>
      </c>
      <c r="CG10" s="11">
        <v>0.64620803211470002</v>
      </c>
      <c r="CH10" s="11">
        <v>0.73844933352429998</v>
      </c>
      <c r="CI10" s="11">
        <v>0.78629100901759996</v>
      </c>
      <c r="CJ10" s="10">
        <v>0.70007871527200005</v>
      </c>
      <c r="CK10" s="10">
        <v>0.75542857308309996</v>
      </c>
      <c r="CL10" s="10">
        <v>0.77364091236910004</v>
      </c>
      <c r="CM10" s="11">
        <v>0.72365787378360003</v>
      </c>
      <c r="CN10" s="11">
        <v>0.7462806699208</v>
      </c>
      <c r="CO10" s="11">
        <v>0.62827033430349999</v>
      </c>
      <c r="CP10" s="10">
        <v>0.7353932650867</v>
      </c>
      <c r="CQ10" s="10">
        <v>0.63211830037009997</v>
      </c>
      <c r="CR10" s="10">
        <v>0.74448575985010002</v>
      </c>
      <c r="CS10" s="11">
        <v>0.6600880169933</v>
      </c>
      <c r="CT10" s="11">
        <v>0.74438462340489997</v>
      </c>
      <c r="CU10" s="11">
        <v>0.75412788200280001</v>
      </c>
      <c r="CV10" s="10">
        <v>0.65649577058160002</v>
      </c>
      <c r="CW10" s="10">
        <v>0.75146326823059995</v>
      </c>
      <c r="CX10" s="10">
        <v>0.77902278013659998</v>
      </c>
      <c r="CY10" s="11">
        <v>0.74349251499790003</v>
      </c>
      <c r="CZ10" s="11">
        <v>0.72637275369580001</v>
      </c>
    </row>
    <row r="11" spans="1:104" x14ac:dyDescent="0.3">
      <c r="A11" s="2" t="s">
        <v>241</v>
      </c>
      <c r="B11" s="10">
        <v>0.57103788242819997</v>
      </c>
      <c r="C11" s="10">
        <v>0.58254341021949996</v>
      </c>
      <c r="D11" s="10">
        <v>0.51565052929319999</v>
      </c>
      <c r="E11" s="10">
        <v>0.50207740107249998</v>
      </c>
      <c r="F11" s="10">
        <v>0.55772977523519995</v>
      </c>
      <c r="G11" s="10">
        <v>0.63415934471150004</v>
      </c>
      <c r="H11" s="10">
        <v>0.56563377225860001</v>
      </c>
      <c r="I11" s="11">
        <v>0.58254341021949996</v>
      </c>
      <c r="J11" s="11">
        <v>0.51565052929319999</v>
      </c>
      <c r="K11" s="11">
        <v>0.47701601939569999</v>
      </c>
      <c r="L11" s="11">
        <v>0.52244221996829998</v>
      </c>
      <c r="M11" s="11">
        <v>0.55772977523519995</v>
      </c>
      <c r="N11" s="11">
        <v>0.63415934471150004</v>
      </c>
      <c r="O11" s="11">
        <v>0.56563377225860001</v>
      </c>
      <c r="P11" s="11">
        <v>0.55196665390059996</v>
      </c>
      <c r="Q11" s="10">
        <v>0.55124453985209998</v>
      </c>
      <c r="R11" s="10">
        <v>0.56487047639639998</v>
      </c>
      <c r="S11" s="10">
        <v>0.53236403506399999</v>
      </c>
      <c r="T11" s="10">
        <v>0.58472766595570003</v>
      </c>
      <c r="U11" s="11">
        <v>0.41667283309789999</v>
      </c>
      <c r="V11" s="11">
        <v>0.4922751702564</v>
      </c>
      <c r="W11" s="11">
        <v>0.60381627699509999</v>
      </c>
      <c r="X11" s="11">
        <v>0.63033701396959996</v>
      </c>
      <c r="Y11" s="11">
        <v>0.61719261983030005</v>
      </c>
      <c r="Z11" s="11">
        <v>0.59917935651370002</v>
      </c>
      <c r="AA11" s="11">
        <v>0.50321714267359996</v>
      </c>
      <c r="AB11" s="10">
        <v>0.4819473969943</v>
      </c>
      <c r="AC11" s="10">
        <v>0.60381627699509999</v>
      </c>
      <c r="AD11" s="10">
        <v>0.62392419372749996</v>
      </c>
      <c r="AE11" s="10">
        <v>0.59917935651370002</v>
      </c>
      <c r="AF11" s="10">
        <v>0.50321714267359996</v>
      </c>
      <c r="AG11" s="11">
        <v>0.58256136375129997</v>
      </c>
      <c r="AH11" s="11">
        <v>0.55851540567019997</v>
      </c>
      <c r="AI11" s="10">
        <v>0.58035858778339999</v>
      </c>
      <c r="AJ11" s="10">
        <v>0.55982363846070005</v>
      </c>
      <c r="AK11" s="10">
        <v>0.66385368865689998</v>
      </c>
      <c r="AL11" s="11">
        <v>0.55404503179289999</v>
      </c>
      <c r="AM11" s="11">
        <v>0.57696171772909999</v>
      </c>
      <c r="AN11" s="10">
        <v>0.4958470996762</v>
      </c>
      <c r="AO11" s="10">
        <v>0.57593738064069999</v>
      </c>
      <c r="AP11" s="10">
        <v>0.65767073388969999</v>
      </c>
      <c r="AQ11" s="11">
        <v>0.57222894679449998</v>
      </c>
      <c r="AR11" s="11">
        <v>0.56453796520529997</v>
      </c>
      <c r="AS11" s="10">
        <v>0.64986951524070002</v>
      </c>
      <c r="AT11" s="10">
        <v>0.4154040091301</v>
      </c>
      <c r="AU11" s="11">
        <v>0.58243969319730005</v>
      </c>
      <c r="AV11" s="11">
        <v>0.56530563143479995</v>
      </c>
      <c r="AW11" s="10">
        <v>0.62142891862829996</v>
      </c>
      <c r="AX11" s="10">
        <v>0.52580909015970001</v>
      </c>
      <c r="AY11" s="11">
        <v>0.50695708920149996</v>
      </c>
      <c r="AZ11" s="11">
        <v>0.62110119975769995</v>
      </c>
      <c r="BA11" s="10">
        <v>0.68322548346510004</v>
      </c>
      <c r="BB11" s="10">
        <v>0.67128892264249995</v>
      </c>
      <c r="BC11" s="10">
        <v>0.70285033026720001</v>
      </c>
      <c r="BD11" s="10">
        <v>0.72003742930699999</v>
      </c>
      <c r="BE11" s="10">
        <v>0.63581287145980003</v>
      </c>
      <c r="BF11" s="10">
        <v>0.52787169010570001</v>
      </c>
      <c r="BG11" s="10">
        <v>0.62857052473859998</v>
      </c>
      <c r="BH11" s="10">
        <v>0.62123946943929997</v>
      </c>
      <c r="BI11" s="10">
        <v>0.60854670389919996</v>
      </c>
      <c r="BJ11" s="10">
        <v>0.64430695086019996</v>
      </c>
      <c r="BK11" s="10">
        <v>0.61652574119369996</v>
      </c>
      <c r="BL11" s="10">
        <v>0.67464405949700001</v>
      </c>
      <c r="BM11" s="10">
        <v>0.65884196396509997</v>
      </c>
      <c r="BN11" s="10">
        <v>0.58757934987350002</v>
      </c>
      <c r="BO11" s="10">
        <v>0.55320334959240003</v>
      </c>
      <c r="BP11" s="10">
        <v>0.6112170230149</v>
      </c>
      <c r="BQ11" s="10">
        <v>0.60945616688250004</v>
      </c>
      <c r="BR11" s="10">
        <v>0.64928830616019995</v>
      </c>
      <c r="BS11" s="10">
        <v>0.68822001055799997</v>
      </c>
      <c r="BT11" s="10">
        <v>0.64667218101449997</v>
      </c>
      <c r="BU11" s="10">
        <v>0.64913249152980002</v>
      </c>
      <c r="BV11" s="10">
        <v>0.63558813550320004</v>
      </c>
      <c r="BW11" s="11">
        <v>0.62198521529560002</v>
      </c>
      <c r="BX11" s="11">
        <v>0.65878587447180004</v>
      </c>
      <c r="BY11" s="11">
        <v>0.66065639402450005</v>
      </c>
      <c r="BZ11" s="10">
        <v>0.58921931394869997</v>
      </c>
      <c r="CA11" s="10">
        <v>0.57087230066140005</v>
      </c>
      <c r="CB11" s="11">
        <v>0.46281305009239998</v>
      </c>
      <c r="CC11" s="11">
        <v>0.5527904991814</v>
      </c>
      <c r="CD11" s="11">
        <v>0.63870882052290001</v>
      </c>
      <c r="CE11" s="10">
        <v>0.51603738648319997</v>
      </c>
      <c r="CF11" s="10">
        <v>0.5784368994454</v>
      </c>
      <c r="CG11" s="11">
        <v>0.52396444424309996</v>
      </c>
      <c r="CH11" s="11">
        <v>0.57769159476959997</v>
      </c>
      <c r="CI11" s="11">
        <v>0.6013160722641</v>
      </c>
      <c r="CJ11" s="10">
        <v>0.54855933810500002</v>
      </c>
      <c r="CK11" s="10">
        <v>0.59535828791959999</v>
      </c>
      <c r="CL11" s="10">
        <v>0.59067905089689998</v>
      </c>
      <c r="CM11" s="11">
        <v>0.56415079899510001</v>
      </c>
      <c r="CN11" s="11">
        <v>0.58930604258590003</v>
      </c>
      <c r="CO11" s="11">
        <v>0.58716461396130004</v>
      </c>
      <c r="CP11" s="10">
        <v>0.56881437995819994</v>
      </c>
      <c r="CQ11" s="10">
        <v>0.60096757013049995</v>
      </c>
      <c r="CR11" s="10">
        <v>0.56087615866590002</v>
      </c>
      <c r="CS11" s="11">
        <v>0.51629563891060004</v>
      </c>
      <c r="CT11" s="11">
        <v>0.58584489482690005</v>
      </c>
      <c r="CU11" s="11">
        <v>0.58721771769060005</v>
      </c>
      <c r="CV11" s="10">
        <v>0.52925795149499999</v>
      </c>
      <c r="CW11" s="10">
        <v>0.58271539665560002</v>
      </c>
      <c r="CX11" s="10">
        <v>0.61343691635389996</v>
      </c>
      <c r="CY11" s="11">
        <v>0.65395154235190001</v>
      </c>
      <c r="CZ11" s="11">
        <v>0.56261765222460003</v>
      </c>
    </row>
    <row r="12" spans="1:104" x14ac:dyDescent="0.3">
      <c r="A12" s="2" t="s">
        <v>242</v>
      </c>
      <c r="B12" s="10">
        <v>0.62538395565289995</v>
      </c>
      <c r="C12" s="10">
        <v>0.6290094409425</v>
      </c>
      <c r="D12" s="10">
        <v>0.62025719815119995</v>
      </c>
      <c r="E12" s="10">
        <v>0.58527267313789999</v>
      </c>
      <c r="F12" s="10">
        <v>0.62000269607309999</v>
      </c>
      <c r="G12" s="10">
        <v>0.6437086208385</v>
      </c>
      <c r="H12" s="10">
        <v>0.63898653068669997</v>
      </c>
      <c r="I12" s="11">
        <v>0.6290094409425</v>
      </c>
      <c r="J12" s="11">
        <v>0.62025719815119995</v>
      </c>
      <c r="K12" s="11">
        <v>0.55345140124860004</v>
      </c>
      <c r="L12" s="11">
        <v>0.61113056267569998</v>
      </c>
      <c r="M12" s="11">
        <v>0.62000269607309999</v>
      </c>
      <c r="N12" s="11">
        <v>0.6437086208385</v>
      </c>
      <c r="O12" s="11">
        <v>0.63898653068669997</v>
      </c>
      <c r="P12" s="11">
        <v>0.49859535900750002</v>
      </c>
      <c r="Q12" s="10">
        <v>0.68472680391600005</v>
      </c>
      <c r="R12" s="10">
        <v>0.622125463529</v>
      </c>
      <c r="S12" s="10">
        <v>0.59985976746220004</v>
      </c>
      <c r="T12" s="10">
        <v>0.63519804229690002</v>
      </c>
      <c r="U12" s="11">
        <v>0.54050107394210001</v>
      </c>
      <c r="V12" s="11">
        <v>0.57919853094759999</v>
      </c>
      <c r="W12" s="11">
        <v>0.65092210169489995</v>
      </c>
      <c r="X12" s="11">
        <v>0.6827923578899</v>
      </c>
      <c r="Y12" s="11">
        <v>0.66931340153950003</v>
      </c>
      <c r="Z12" s="11">
        <v>0.63803193688960003</v>
      </c>
      <c r="AA12" s="11">
        <v>0.55660422145459998</v>
      </c>
      <c r="AB12" s="10">
        <v>0.57391220546099997</v>
      </c>
      <c r="AC12" s="10">
        <v>0.65092210169489995</v>
      </c>
      <c r="AD12" s="10">
        <v>0.67621631313569996</v>
      </c>
      <c r="AE12" s="10">
        <v>0.63803193688960003</v>
      </c>
      <c r="AF12" s="10">
        <v>0.55660422145459998</v>
      </c>
      <c r="AG12" s="11">
        <v>0.63795587715440005</v>
      </c>
      <c r="AH12" s="11">
        <v>0.61224264185449995</v>
      </c>
      <c r="AI12" s="10">
        <v>0.63612128437909998</v>
      </c>
      <c r="AJ12" s="10">
        <v>0.61368105606750001</v>
      </c>
      <c r="AK12" s="10">
        <v>0.6715499854011</v>
      </c>
      <c r="AL12" s="11">
        <v>0.6006438291581</v>
      </c>
      <c r="AM12" s="11">
        <v>0.63033761276800004</v>
      </c>
      <c r="AN12" s="10">
        <v>0.5794469570095</v>
      </c>
      <c r="AO12" s="10">
        <v>0.62945325262439999</v>
      </c>
      <c r="AP12" s="10">
        <v>0.68067562246900004</v>
      </c>
      <c r="AQ12" s="11">
        <v>0.63005251305160004</v>
      </c>
      <c r="AR12" s="11">
        <v>0.59990654443949998</v>
      </c>
      <c r="AS12" s="10">
        <v>0.6864279822928</v>
      </c>
      <c r="AT12" s="10">
        <v>0.50486738167480005</v>
      </c>
      <c r="AU12" s="11">
        <v>0.63648757365160002</v>
      </c>
      <c r="AV12" s="11">
        <v>0.6195046439063</v>
      </c>
      <c r="AW12" s="10">
        <v>0.6699359155022</v>
      </c>
      <c r="AX12" s="10">
        <v>0.58539606317979997</v>
      </c>
      <c r="AY12" s="11">
        <v>0.55643811496499995</v>
      </c>
      <c r="AZ12" s="11">
        <v>0.67924810631510002</v>
      </c>
      <c r="BA12" s="10">
        <v>0.68693026302789995</v>
      </c>
      <c r="BB12" s="10">
        <v>0.71812504974250002</v>
      </c>
      <c r="BC12" s="10">
        <v>0.71332847005769995</v>
      </c>
      <c r="BD12" s="10">
        <v>0.69241792554839998</v>
      </c>
      <c r="BE12" s="10">
        <v>0.71888379749319997</v>
      </c>
      <c r="BF12" s="10">
        <v>0.62526640756759999</v>
      </c>
      <c r="BG12" s="10">
        <v>0.68058988388429997</v>
      </c>
      <c r="BH12" s="10">
        <v>0.65966070592320003</v>
      </c>
      <c r="BI12" s="10">
        <v>0.60867553606799996</v>
      </c>
      <c r="BJ12" s="10">
        <v>0.65442201867439997</v>
      </c>
      <c r="BK12" s="10">
        <v>0.6146930939252</v>
      </c>
      <c r="BL12" s="10">
        <v>0.61229383537479998</v>
      </c>
      <c r="BM12" s="10">
        <v>0.69855307472859995</v>
      </c>
      <c r="BN12" s="10">
        <v>0.69573329868139999</v>
      </c>
      <c r="BO12" s="10">
        <v>0.65381398798440005</v>
      </c>
      <c r="BP12" s="10">
        <v>0.65703459570199996</v>
      </c>
      <c r="BQ12" s="10">
        <v>0.70272778378290002</v>
      </c>
      <c r="BR12" s="10">
        <v>0.64576507474910005</v>
      </c>
      <c r="BS12" s="10">
        <v>0.75460203195999997</v>
      </c>
      <c r="BT12" s="10">
        <v>0.72370310040209995</v>
      </c>
      <c r="BU12" s="10">
        <v>0.67052479686019995</v>
      </c>
      <c r="BV12" s="10">
        <v>0.68830222710419997</v>
      </c>
      <c r="BW12" s="11">
        <v>0.66696798620550002</v>
      </c>
      <c r="BX12" s="11">
        <v>0.70207523476510003</v>
      </c>
      <c r="BY12" s="11">
        <v>0.71801880497220005</v>
      </c>
      <c r="BZ12" s="10">
        <v>0.6524942993842</v>
      </c>
      <c r="CA12" s="10">
        <v>0.62305042518859999</v>
      </c>
      <c r="CB12" s="11">
        <v>0.56789993759449997</v>
      </c>
      <c r="CC12" s="11">
        <v>0.62201199944300001</v>
      </c>
      <c r="CD12" s="11">
        <v>0.6588545068135</v>
      </c>
      <c r="CE12" s="10">
        <v>0.60754368203749998</v>
      </c>
      <c r="CF12" s="10">
        <v>0.62870512866990003</v>
      </c>
      <c r="CG12" s="11">
        <v>0.57997026435809995</v>
      </c>
      <c r="CH12" s="11">
        <v>0.63210190939760003</v>
      </c>
      <c r="CI12" s="11">
        <v>0.65296382773119999</v>
      </c>
      <c r="CJ12" s="10">
        <v>0.61730698886479995</v>
      </c>
      <c r="CK12" s="10">
        <v>0.63351508753679997</v>
      </c>
      <c r="CL12" s="10">
        <v>0.63728141578919995</v>
      </c>
      <c r="CM12" s="11">
        <v>0.61975978757640005</v>
      </c>
      <c r="CN12" s="11">
        <v>0.64210771507919995</v>
      </c>
      <c r="CO12" s="11">
        <v>0.61001271131339996</v>
      </c>
      <c r="CP12" s="10">
        <v>0.62543987390099998</v>
      </c>
      <c r="CQ12" s="10">
        <v>0.62237116008320004</v>
      </c>
      <c r="CR12" s="10">
        <v>0.63473280413699995</v>
      </c>
      <c r="CS12" s="11">
        <v>0.59269483210480001</v>
      </c>
      <c r="CT12" s="11">
        <v>0.63039006739479997</v>
      </c>
      <c r="CU12" s="11">
        <v>0.64725485881220002</v>
      </c>
      <c r="CV12" s="10">
        <v>0.59078474883270005</v>
      </c>
      <c r="CW12" s="10">
        <v>0.6351919673027</v>
      </c>
      <c r="CX12" s="10">
        <v>0.65966301403939998</v>
      </c>
      <c r="CY12" s="11">
        <v>0.68030320539269995</v>
      </c>
      <c r="CZ12" s="11">
        <v>0.61980667531290001</v>
      </c>
    </row>
    <row r="13" spans="1:104" x14ac:dyDescent="0.3">
      <c r="A13" s="2" t="s">
        <v>243</v>
      </c>
      <c r="B13" s="10">
        <v>0.72313269126799995</v>
      </c>
      <c r="C13" s="10">
        <v>0.77941336392689997</v>
      </c>
      <c r="D13" s="10">
        <v>0.69379550252010003</v>
      </c>
      <c r="E13" s="10">
        <v>0.69837089443279998</v>
      </c>
      <c r="F13" s="10">
        <v>0.69687537011540002</v>
      </c>
      <c r="G13" s="10">
        <v>0.73862024782110003</v>
      </c>
      <c r="H13" s="10">
        <v>0.77708173578259998</v>
      </c>
      <c r="I13" s="11">
        <v>0.77941336392689997</v>
      </c>
      <c r="J13" s="11">
        <v>0.69379550252010003</v>
      </c>
      <c r="K13" s="11">
        <v>0.68920936290870005</v>
      </c>
      <c r="L13" s="11">
        <v>0.70581553306849998</v>
      </c>
      <c r="M13" s="11">
        <v>0.69687537011540002</v>
      </c>
      <c r="N13" s="11">
        <v>0.73862024782110003</v>
      </c>
      <c r="O13" s="11">
        <v>0.77708173578259998</v>
      </c>
      <c r="P13" s="11">
        <v>0.75107628688689998</v>
      </c>
      <c r="Q13" s="10">
        <v>0.8080583882472</v>
      </c>
      <c r="R13" s="10">
        <v>0.75907352545850004</v>
      </c>
      <c r="S13" s="10">
        <v>0.71255366553139998</v>
      </c>
      <c r="T13" s="10">
        <v>0.79147946084679999</v>
      </c>
      <c r="U13" s="11">
        <v>0.52864673031340004</v>
      </c>
      <c r="V13" s="11">
        <v>0.57097300184499999</v>
      </c>
      <c r="W13" s="11">
        <v>0.70358158321940001</v>
      </c>
      <c r="X13" s="11">
        <v>0.7316231252116</v>
      </c>
      <c r="Y13" s="11">
        <v>0.73505156176109998</v>
      </c>
      <c r="Z13" s="11">
        <v>0.77945380381780005</v>
      </c>
      <c r="AA13" s="11">
        <v>0.76663290777460003</v>
      </c>
      <c r="AB13" s="10">
        <v>0.56519095658240004</v>
      </c>
      <c r="AC13" s="10">
        <v>0.70358158321940001</v>
      </c>
      <c r="AD13" s="10">
        <v>0.73329577341969998</v>
      </c>
      <c r="AE13" s="10">
        <v>0.77945380381780005</v>
      </c>
      <c r="AF13" s="10">
        <v>0.76663290777460003</v>
      </c>
      <c r="AG13" s="11">
        <v>0.75451172788620002</v>
      </c>
      <c r="AH13" s="11">
        <v>0.6892822339886</v>
      </c>
      <c r="AI13" s="10">
        <v>0.75272067997110004</v>
      </c>
      <c r="AJ13" s="10">
        <v>0.68935871979730001</v>
      </c>
      <c r="AK13" s="10">
        <v>0.80737433642699996</v>
      </c>
      <c r="AL13" s="11">
        <v>0.67686906135869995</v>
      </c>
      <c r="AM13" s="11">
        <v>0.73135665561270002</v>
      </c>
      <c r="AN13" s="10">
        <v>0.70278182515770005</v>
      </c>
      <c r="AO13" s="10">
        <v>0.71081639472409996</v>
      </c>
      <c r="AP13" s="10">
        <v>0.76066420171850002</v>
      </c>
      <c r="AQ13" s="11">
        <v>0.74191246246279996</v>
      </c>
      <c r="AR13" s="11">
        <v>0.62064708118190004</v>
      </c>
      <c r="AS13" s="10">
        <v>0.83130975577709998</v>
      </c>
      <c r="AT13" s="10">
        <v>0.50956340504490005</v>
      </c>
      <c r="AU13" s="11">
        <v>0.76958438671630003</v>
      </c>
      <c r="AV13" s="11">
        <v>0.69114777242229997</v>
      </c>
      <c r="AW13" s="10">
        <v>0.75693294589210003</v>
      </c>
      <c r="AX13" s="10">
        <v>0.69279505961169996</v>
      </c>
      <c r="AY13" s="11">
        <v>0.6734674895235</v>
      </c>
      <c r="AZ13" s="11">
        <v>0.76193378329520001</v>
      </c>
      <c r="BA13" s="10">
        <v>0.76751533970590002</v>
      </c>
      <c r="BB13" s="10">
        <v>0.82967761605979995</v>
      </c>
      <c r="BC13" s="10">
        <v>0.88170367967639995</v>
      </c>
      <c r="BD13" s="10">
        <v>0.85546296649700004</v>
      </c>
      <c r="BE13" s="10">
        <v>0.83173323338229999</v>
      </c>
      <c r="BF13" s="10">
        <v>0.73972228574270005</v>
      </c>
      <c r="BG13" s="10">
        <v>0.71935622573580005</v>
      </c>
      <c r="BH13" s="10">
        <v>0.76012732234159996</v>
      </c>
      <c r="BI13" s="10">
        <v>0.71002496954289995</v>
      </c>
      <c r="BJ13" s="10">
        <v>0.78585502768040005</v>
      </c>
      <c r="BK13" s="10">
        <v>0.63205755394030005</v>
      </c>
      <c r="BL13" s="10">
        <v>0.81915175309090005</v>
      </c>
      <c r="BM13" s="10">
        <v>0.76723348003000003</v>
      </c>
      <c r="BN13" s="10">
        <v>0.760520193048</v>
      </c>
      <c r="BO13" s="10">
        <v>0.7300156270907</v>
      </c>
      <c r="BP13" s="10">
        <v>0.85057498631090001</v>
      </c>
      <c r="BQ13" s="10">
        <v>0.90043825914200004</v>
      </c>
      <c r="BR13" s="10">
        <v>0.856698599196</v>
      </c>
      <c r="BS13" s="10">
        <v>0.76866804469609995</v>
      </c>
      <c r="BT13" s="10">
        <v>0.7640318253699</v>
      </c>
      <c r="BU13" s="10">
        <v>0.66872928143779997</v>
      </c>
      <c r="BV13" s="10">
        <v>0.70936161573050005</v>
      </c>
      <c r="BW13" s="11">
        <v>0.76966909744300005</v>
      </c>
      <c r="BX13" s="11">
        <v>0.7992234749364</v>
      </c>
      <c r="BY13" s="11">
        <v>0.75192912086420005</v>
      </c>
      <c r="BZ13" s="10">
        <v>0.69197419494500001</v>
      </c>
      <c r="CA13" s="10">
        <v>0.73668130970839996</v>
      </c>
      <c r="CB13" s="11">
        <v>0.66816705358509998</v>
      </c>
      <c r="CC13" s="11">
        <v>0.72907179706699998</v>
      </c>
      <c r="CD13" s="11">
        <v>0.75083190617350004</v>
      </c>
      <c r="CE13" s="10">
        <v>0.71587525391200002</v>
      </c>
      <c r="CF13" s="10">
        <v>0.72528886394540004</v>
      </c>
      <c r="CG13" s="11">
        <v>0.60756640314709998</v>
      </c>
      <c r="CH13" s="11">
        <v>0.73853740853740002</v>
      </c>
      <c r="CI13" s="11">
        <v>0.80254276099290001</v>
      </c>
      <c r="CJ13" s="10">
        <v>0.68631616625650005</v>
      </c>
      <c r="CK13" s="10">
        <v>0.76017982147759999</v>
      </c>
      <c r="CL13" s="10">
        <v>0.77749359218680003</v>
      </c>
      <c r="CM13" s="11">
        <v>0.71613137223510004</v>
      </c>
      <c r="CN13" s="11">
        <v>0.74702414207669998</v>
      </c>
      <c r="CO13" s="11">
        <v>0.65542636557339995</v>
      </c>
      <c r="CP13" s="10">
        <v>0.72439333250570004</v>
      </c>
      <c r="CQ13" s="10">
        <v>0.69995922437699998</v>
      </c>
      <c r="CR13" s="10">
        <v>0.75385707839070004</v>
      </c>
      <c r="CS13" s="11">
        <v>0.62447994582419997</v>
      </c>
      <c r="CT13" s="11">
        <v>0.73786204314479997</v>
      </c>
      <c r="CU13" s="11">
        <v>0.7903421977999</v>
      </c>
      <c r="CV13" s="10">
        <v>0.63367051131859997</v>
      </c>
      <c r="CW13" s="10">
        <v>0.74837051151529999</v>
      </c>
      <c r="CX13" s="10">
        <v>0.81250883703980004</v>
      </c>
      <c r="CY13" s="11">
        <v>0.74816928464999999</v>
      </c>
      <c r="CZ13" s="11">
        <v>0.72059012011650003</v>
      </c>
    </row>
    <row r="14" spans="1:104" x14ac:dyDescent="0.3">
      <c r="A14" s="2" t="s">
        <v>244</v>
      </c>
      <c r="B14" s="10">
        <v>0.46019519232240003</v>
      </c>
      <c r="C14" s="10">
        <v>0.46199243098280002</v>
      </c>
      <c r="D14" s="10">
        <v>0.44877309837349999</v>
      </c>
      <c r="E14" s="10">
        <v>0.47047747857310002</v>
      </c>
      <c r="F14" s="10">
        <v>0.47324166512019999</v>
      </c>
      <c r="G14" s="10">
        <v>0.43802006241559999</v>
      </c>
      <c r="H14" s="10">
        <v>0.46547153646259998</v>
      </c>
      <c r="I14" s="11">
        <v>0.46199243098280002</v>
      </c>
      <c r="J14" s="11">
        <v>0.44877309837349999</v>
      </c>
      <c r="K14" s="11">
        <v>0.46983769797859998</v>
      </c>
      <c r="L14" s="11">
        <v>0.47099736275620002</v>
      </c>
      <c r="M14" s="11">
        <v>0.47324166512019999</v>
      </c>
      <c r="N14" s="11">
        <v>0.43802006241559999</v>
      </c>
      <c r="O14" s="11">
        <v>0.46547153646259998</v>
      </c>
      <c r="P14" s="11">
        <v>0.47617947205869998</v>
      </c>
      <c r="Q14" s="10">
        <v>0.47679813891329997</v>
      </c>
      <c r="R14" s="10">
        <v>0.4740823491899</v>
      </c>
      <c r="S14" s="10">
        <v>0.45659972342249999</v>
      </c>
      <c r="T14" s="10">
        <v>0.44738861883300002</v>
      </c>
      <c r="U14" s="11">
        <v>0.32085877965460002</v>
      </c>
      <c r="V14" s="11">
        <v>0.39324460576449999</v>
      </c>
      <c r="W14" s="11">
        <v>0.45425398797900002</v>
      </c>
      <c r="X14" s="11">
        <v>0.46619603195679998</v>
      </c>
      <c r="Y14" s="11">
        <v>0.49842479165350001</v>
      </c>
      <c r="Z14" s="11">
        <v>0.50178964589459996</v>
      </c>
      <c r="AA14" s="11">
        <v>0.44543007000130003</v>
      </c>
      <c r="AB14" s="10">
        <v>0.38335622892929999</v>
      </c>
      <c r="AC14" s="10">
        <v>0.45425398797900002</v>
      </c>
      <c r="AD14" s="10">
        <v>0.48191963552290001</v>
      </c>
      <c r="AE14" s="10">
        <v>0.50178964589459996</v>
      </c>
      <c r="AF14" s="10">
        <v>0.44543007000130003</v>
      </c>
      <c r="AG14" s="11">
        <v>0.45825797511529998</v>
      </c>
      <c r="AH14" s="11">
        <v>0.46243284697679998</v>
      </c>
      <c r="AI14" s="10">
        <v>0.45677094516610001</v>
      </c>
      <c r="AJ14" s="10">
        <v>0.46367752543379998</v>
      </c>
      <c r="AK14" s="10">
        <v>0.5123780885925</v>
      </c>
      <c r="AL14" s="11">
        <v>0.46916458258869997</v>
      </c>
      <c r="AM14" s="11">
        <v>0.46333158541390002</v>
      </c>
      <c r="AN14" s="10">
        <v>0.43565786480800001</v>
      </c>
      <c r="AO14" s="10">
        <v>0.46774843432590002</v>
      </c>
      <c r="AP14" s="10">
        <v>0.50688536662320005</v>
      </c>
      <c r="AQ14" s="11">
        <v>0.4654722728531</v>
      </c>
      <c r="AR14" s="11">
        <v>0.43139692784630002</v>
      </c>
      <c r="AS14" s="10">
        <v>0.51138563333810005</v>
      </c>
      <c r="AT14" s="10">
        <v>0.3591321250374</v>
      </c>
      <c r="AU14" s="11">
        <v>0.50805831052619999</v>
      </c>
      <c r="AV14" s="11">
        <v>0.43024536324599999</v>
      </c>
      <c r="AW14" s="10">
        <v>0.51969020388959997</v>
      </c>
      <c r="AX14" s="10">
        <v>0.40679506956040001</v>
      </c>
      <c r="AY14" s="11">
        <v>0.41165235027629998</v>
      </c>
      <c r="AZ14" s="11">
        <v>0.498119437374</v>
      </c>
      <c r="BA14" s="10">
        <v>0.50412006040409996</v>
      </c>
      <c r="BB14" s="10">
        <v>0.55538510638649996</v>
      </c>
      <c r="BC14" s="10">
        <v>0.54803866240050003</v>
      </c>
      <c r="BD14" s="10">
        <v>0.49239354914009997</v>
      </c>
      <c r="BE14" s="10">
        <v>0.52278021490019999</v>
      </c>
      <c r="BF14" s="10">
        <v>0.52755716535740005</v>
      </c>
      <c r="BG14" s="10">
        <v>0.58882988009250004</v>
      </c>
      <c r="BH14" s="10">
        <v>0.58970425112530001</v>
      </c>
      <c r="BI14" s="10">
        <v>0.54823595380190004</v>
      </c>
      <c r="BJ14" s="10">
        <v>0.62546700360980001</v>
      </c>
      <c r="BK14" s="10">
        <v>0.60229101360199999</v>
      </c>
      <c r="BL14" s="10">
        <v>0.474656213607</v>
      </c>
      <c r="BM14" s="10">
        <v>0.58281727148509999</v>
      </c>
      <c r="BN14" s="10">
        <v>0.54198009214279996</v>
      </c>
      <c r="BO14" s="10">
        <v>0.47563097059640003</v>
      </c>
      <c r="BP14" s="10">
        <v>0.42786065033789999</v>
      </c>
      <c r="BQ14" s="10">
        <v>0.59326420006150005</v>
      </c>
      <c r="BR14" s="10">
        <v>0.54510789732359999</v>
      </c>
      <c r="BS14" s="10">
        <v>0.56457409404030001</v>
      </c>
      <c r="BT14" s="10">
        <v>0.59729098588689999</v>
      </c>
      <c r="BU14" s="10">
        <v>0.56808165118669995</v>
      </c>
      <c r="BV14" s="10">
        <v>0.55011294505990005</v>
      </c>
      <c r="BW14" s="11">
        <v>0.52026043972000002</v>
      </c>
      <c r="BX14" s="11">
        <v>0.56325483819559996</v>
      </c>
      <c r="BY14" s="11">
        <v>0.55854199335370003</v>
      </c>
      <c r="BZ14" s="10">
        <v>0.4938554036144</v>
      </c>
      <c r="CA14" s="10">
        <v>0.45770175211629999</v>
      </c>
      <c r="CB14" s="11">
        <v>0.40152609142750001</v>
      </c>
      <c r="CC14" s="11">
        <v>0.4620098389149</v>
      </c>
      <c r="CD14" s="11">
        <v>0.49052850287749999</v>
      </c>
      <c r="CE14" s="10">
        <v>0.44079846059729999</v>
      </c>
      <c r="CF14" s="10">
        <v>0.46472899283379998</v>
      </c>
      <c r="CG14" s="11">
        <v>0.4101785968917</v>
      </c>
      <c r="CH14" s="11">
        <v>0.45929682333150001</v>
      </c>
      <c r="CI14" s="11">
        <v>0.53584740399929998</v>
      </c>
      <c r="CJ14" s="10">
        <v>0.42703003035179998</v>
      </c>
      <c r="CK14" s="10">
        <v>0.48712784214490001</v>
      </c>
      <c r="CL14" s="10">
        <v>0.56046213729429994</v>
      </c>
      <c r="CM14" s="11">
        <v>0.44622586978220002</v>
      </c>
      <c r="CN14" s="11">
        <v>0.49065482697689999</v>
      </c>
      <c r="CO14" s="11">
        <v>0.59714599394680001</v>
      </c>
      <c r="CP14" s="10">
        <v>0.4561798936889</v>
      </c>
      <c r="CQ14" s="10">
        <v>0.49070665550960002</v>
      </c>
      <c r="CR14" s="10">
        <v>0.53654299576789999</v>
      </c>
      <c r="CS14" s="11">
        <v>0.39745559266370001</v>
      </c>
      <c r="CT14" s="11">
        <v>0.46463930176989998</v>
      </c>
      <c r="CU14" s="11">
        <v>0.51860827227499995</v>
      </c>
      <c r="CV14" s="10">
        <v>0.3938650482678</v>
      </c>
      <c r="CW14" s="10">
        <v>0.47678766164320002</v>
      </c>
      <c r="CX14" s="10">
        <v>0.53929919234599999</v>
      </c>
      <c r="CY14" s="11">
        <v>0.55773914196920005</v>
      </c>
      <c r="CZ14" s="11">
        <v>0.45028919478540003</v>
      </c>
    </row>
    <row r="15" spans="1:104" x14ac:dyDescent="0.3">
      <c r="A15" s="2" t="s">
        <v>245</v>
      </c>
      <c r="B15" s="10">
        <v>0.84344641652950003</v>
      </c>
      <c r="C15" s="10">
        <v>0.84507636517560003</v>
      </c>
      <c r="D15" s="10">
        <v>0.8164330276449</v>
      </c>
      <c r="E15" s="10">
        <v>0.82015333919959998</v>
      </c>
      <c r="F15" s="10">
        <v>0.83090656218579995</v>
      </c>
      <c r="G15" s="10">
        <v>0.87266189638989999</v>
      </c>
      <c r="H15" s="10">
        <v>0.87616086161950002</v>
      </c>
      <c r="I15" s="11">
        <v>0.84507636517560003</v>
      </c>
      <c r="J15" s="11">
        <v>0.8164330276449</v>
      </c>
      <c r="K15" s="11">
        <v>0.81988724739999996</v>
      </c>
      <c r="L15" s="11">
        <v>0.82036956476040002</v>
      </c>
      <c r="M15" s="11">
        <v>0.83090656218579995</v>
      </c>
      <c r="N15" s="11">
        <v>0.87266189638989999</v>
      </c>
      <c r="O15" s="11">
        <v>0.87616086161950002</v>
      </c>
      <c r="P15" s="11">
        <v>0.90323402527340002</v>
      </c>
      <c r="Q15" s="10">
        <v>0.89959533589170004</v>
      </c>
      <c r="R15" s="10">
        <v>0.88967370672820001</v>
      </c>
      <c r="S15" s="10">
        <v>0.86624911490370005</v>
      </c>
      <c r="T15" s="10">
        <v>0.84263300199979996</v>
      </c>
      <c r="U15" s="11">
        <v>0.71937634434880005</v>
      </c>
      <c r="V15" s="11">
        <v>0.650719951076</v>
      </c>
      <c r="W15" s="11">
        <v>0.79363046256019998</v>
      </c>
      <c r="X15" s="11">
        <v>0.84922508095649996</v>
      </c>
      <c r="Y15" s="11">
        <v>0.87940415290520002</v>
      </c>
      <c r="Z15" s="11">
        <v>0.90644850829250001</v>
      </c>
      <c r="AA15" s="11">
        <v>0.90289635744980001</v>
      </c>
      <c r="AB15" s="10">
        <v>0.6600988630165</v>
      </c>
      <c r="AC15" s="10">
        <v>0.79363046256019998</v>
      </c>
      <c r="AD15" s="10">
        <v>0.86394869327610002</v>
      </c>
      <c r="AE15" s="10">
        <v>0.90644850829250001</v>
      </c>
      <c r="AF15" s="10">
        <v>0.90289635744980001</v>
      </c>
      <c r="AG15" s="11">
        <v>0.87944439201589997</v>
      </c>
      <c r="AH15" s="11">
        <v>0.80441785863729998</v>
      </c>
      <c r="AI15" s="10">
        <v>0.87758480387810001</v>
      </c>
      <c r="AJ15" s="10">
        <v>0.80533889099610001</v>
      </c>
      <c r="AK15" s="10">
        <v>0.95029297681059999</v>
      </c>
      <c r="AL15" s="11">
        <v>0.74546935859670005</v>
      </c>
      <c r="AM15" s="11">
        <v>0.85471672752060002</v>
      </c>
      <c r="AN15" s="10">
        <v>0.80051482752549996</v>
      </c>
      <c r="AO15" s="10">
        <v>0.84153371572460001</v>
      </c>
      <c r="AP15" s="10">
        <v>0.89097750940340004</v>
      </c>
      <c r="AQ15" s="11">
        <v>0.86015601850879997</v>
      </c>
      <c r="AR15" s="11">
        <v>0.75225820473589999</v>
      </c>
      <c r="AS15" s="10">
        <v>0.89276207661660001</v>
      </c>
      <c r="AT15" s="10">
        <v>0.7460846479123</v>
      </c>
      <c r="AU15" s="11">
        <v>0.88837264284009998</v>
      </c>
      <c r="AV15" s="11">
        <v>0.81355636625759997</v>
      </c>
      <c r="AW15" s="10">
        <v>0.85531211935929996</v>
      </c>
      <c r="AX15" s="10">
        <v>0.83279628013859996</v>
      </c>
      <c r="AY15" s="11">
        <v>0.81045989228960003</v>
      </c>
      <c r="AZ15" s="11">
        <v>0.86921724032040004</v>
      </c>
      <c r="BA15" s="10">
        <v>0.90846132317549999</v>
      </c>
      <c r="BB15" s="10">
        <v>0.87838650587720002</v>
      </c>
      <c r="BC15" s="10">
        <v>0.91545389544739997</v>
      </c>
      <c r="BD15" s="10">
        <v>0.89084013649640004</v>
      </c>
      <c r="BE15" s="10">
        <v>0.90223964995369998</v>
      </c>
      <c r="BF15" s="10">
        <v>0.89774272671459998</v>
      </c>
      <c r="BG15" s="10">
        <v>0.8402473608812</v>
      </c>
      <c r="BH15" s="10">
        <v>0.85361524599320004</v>
      </c>
      <c r="BI15" s="10">
        <v>0.77379203136600005</v>
      </c>
      <c r="BJ15" s="10">
        <v>0.74464172989279998</v>
      </c>
      <c r="BK15" s="10">
        <v>0.69967876080989999</v>
      </c>
      <c r="BL15" s="10">
        <v>0.86087660083399997</v>
      </c>
      <c r="BM15" s="10">
        <v>0.91104332885179995</v>
      </c>
      <c r="BN15" s="10">
        <v>0.80670738893979999</v>
      </c>
      <c r="BO15" s="10">
        <v>0.85710600275899995</v>
      </c>
      <c r="BP15" s="10">
        <v>0.87944440166680005</v>
      </c>
      <c r="BQ15" s="10">
        <v>0.95621458276680005</v>
      </c>
      <c r="BR15" s="10">
        <v>0.93879133467270004</v>
      </c>
      <c r="BS15" s="10">
        <v>0.87097775810019995</v>
      </c>
      <c r="BT15" s="10">
        <v>0.81918987508920005</v>
      </c>
      <c r="BU15" s="10">
        <v>0.71842267046920005</v>
      </c>
      <c r="BV15" s="10">
        <v>0.69228837828580003</v>
      </c>
      <c r="BW15" s="11">
        <v>0.86748748423340005</v>
      </c>
      <c r="BX15" s="11">
        <v>0.89362302740040001</v>
      </c>
      <c r="BY15" s="11">
        <v>0.82907679335140005</v>
      </c>
      <c r="BZ15" s="10">
        <v>0.77787589228569998</v>
      </c>
      <c r="CA15" s="10">
        <v>0.86406197175980004</v>
      </c>
      <c r="CB15" s="11">
        <v>0.80442770228659999</v>
      </c>
      <c r="CC15" s="11">
        <v>0.86046426694050004</v>
      </c>
      <c r="CD15" s="11">
        <v>0.85583930371960004</v>
      </c>
      <c r="CE15" s="10">
        <v>0.8542636307325</v>
      </c>
      <c r="CF15" s="10">
        <v>0.84478989774040003</v>
      </c>
      <c r="CG15" s="11">
        <v>0.73768936102250005</v>
      </c>
      <c r="CH15" s="11">
        <v>0.86062903410500002</v>
      </c>
      <c r="CI15" s="11">
        <v>0.89927924619050004</v>
      </c>
      <c r="CJ15" s="10">
        <v>0.81844827594080005</v>
      </c>
      <c r="CK15" s="10">
        <v>0.86959374908880005</v>
      </c>
      <c r="CL15" s="10">
        <v>0.87245076353939999</v>
      </c>
      <c r="CM15" s="11">
        <v>0.84645358990440001</v>
      </c>
      <c r="CN15" s="11">
        <v>0.84256034198990004</v>
      </c>
      <c r="CO15" s="11">
        <v>0.72432098754520002</v>
      </c>
      <c r="CP15" s="10">
        <v>0.85443764738920003</v>
      </c>
      <c r="CQ15" s="10">
        <v>0.71839162890079999</v>
      </c>
      <c r="CR15" s="10">
        <v>0.8015669012437</v>
      </c>
      <c r="CS15" s="11">
        <v>0.73441901303049995</v>
      </c>
      <c r="CT15" s="11">
        <v>0.86516485496240003</v>
      </c>
      <c r="CU15" s="11">
        <v>0.90040849998990002</v>
      </c>
      <c r="CV15" s="10">
        <v>0.75222147102299997</v>
      </c>
      <c r="CW15" s="10">
        <v>0.87616976296219995</v>
      </c>
      <c r="CX15" s="10">
        <v>0.89225969536500005</v>
      </c>
      <c r="CY15" s="11">
        <v>0.81060602451459995</v>
      </c>
      <c r="CZ15" s="11">
        <v>0.84678149618940002</v>
      </c>
    </row>
    <row r="16" spans="1:104" x14ac:dyDescent="0.3">
      <c r="A16" s="2" t="s">
        <v>246</v>
      </c>
      <c r="B16" s="10">
        <v>0.5990368190616</v>
      </c>
      <c r="C16" s="10">
        <v>0.61276695529710001</v>
      </c>
      <c r="D16" s="10">
        <v>0.62133867959360001</v>
      </c>
      <c r="E16" s="10">
        <v>0.59998878248639997</v>
      </c>
      <c r="F16" s="10">
        <v>0.60164755242089996</v>
      </c>
      <c r="G16" s="10">
        <v>0.575306643442</v>
      </c>
      <c r="H16" s="10">
        <v>0.59961053283410004</v>
      </c>
      <c r="I16" s="11">
        <v>0.61276695529710001</v>
      </c>
      <c r="J16" s="11">
        <v>0.62133867959360001</v>
      </c>
      <c r="K16" s="11">
        <v>0.59923901065899998</v>
      </c>
      <c r="L16" s="11">
        <v>0.6005980452827</v>
      </c>
      <c r="M16" s="11">
        <v>0.60164755242089996</v>
      </c>
      <c r="N16" s="11">
        <v>0.575306643442</v>
      </c>
      <c r="O16" s="11">
        <v>0.59961053283410004</v>
      </c>
      <c r="P16" s="11">
        <v>0.59873041029429996</v>
      </c>
      <c r="Q16" s="10">
        <v>0.62060347951219996</v>
      </c>
      <c r="R16" s="10">
        <v>0.61006346891590002</v>
      </c>
      <c r="S16" s="10">
        <v>0.54701660653990003</v>
      </c>
      <c r="T16" s="10">
        <v>0.58121542840700002</v>
      </c>
      <c r="U16" s="11">
        <v>0.66433362267170004</v>
      </c>
      <c r="V16" s="11">
        <v>0.63397926146299999</v>
      </c>
      <c r="W16" s="11">
        <v>0.69740474497219995</v>
      </c>
      <c r="X16" s="11">
        <v>0.70002476661059998</v>
      </c>
      <c r="Y16" s="11">
        <v>0.6395987927265</v>
      </c>
      <c r="Z16" s="11">
        <v>0.58385076214849996</v>
      </c>
      <c r="AA16" s="11">
        <v>0.42258701370419999</v>
      </c>
      <c r="AB16" s="10">
        <v>0.63812586554770001</v>
      </c>
      <c r="AC16" s="10">
        <v>0.69740474497219995</v>
      </c>
      <c r="AD16" s="10">
        <v>0.67054444942210001</v>
      </c>
      <c r="AE16" s="10">
        <v>0.58385076214849996</v>
      </c>
      <c r="AF16" s="10">
        <v>0.42258701370419999</v>
      </c>
      <c r="AG16" s="11">
        <v>0.62167602967180002</v>
      </c>
      <c r="AH16" s="11">
        <v>0.5734306735568</v>
      </c>
      <c r="AI16" s="10">
        <v>0.61846667886340001</v>
      </c>
      <c r="AJ16" s="10">
        <v>0.57455815736560001</v>
      </c>
      <c r="AK16" s="10">
        <v>0.71838792339890001</v>
      </c>
      <c r="AL16" s="11">
        <v>0.64020270535239998</v>
      </c>
      <c r="AM16" s="11">
        <v>0.60002177581509997</v>
      </c>
      <c r="AN16" s="10">
        <v>0.56947878190720003</v>
      </c>
      <c r="AO16" s="10">
        <v>0.59779450973269999</v>
      </c>
      <c r="AP16" s="10">
        <v>0.65514637000029996</v>
      </c>
      <c r="AQ16" s="11">
        <v>0.59944342092290004</v>
      </c>
      <c r="AR16" s="11">
        <v>0.59681789746839997</v>
      </c>
      <c r="AS16" s="10">
        <v>0.64938524612570003</v>
      </c>
      <c r="AT16" s="10">
        <v>0.49963610339859998</v>
      </c>
      <c r="AU16" s="11">
        <v>0.60605109772809995</v>
      </c>
      <c r="AV16" s="11">
        <v>0.59577080710700003</v>
      </c>
      <c r="AW16" s="10">
        <v>0.64564047351989995</v>
      </c>
      <c r="AX16" s="10">
        <v>0.55720741515570005</v>
      </c>
      <c r="AY16" s="11">
        <v>0.51915396671489999</v>
      </c>
      <c r="AZ16" s="11">
        <v>0.66144554381120002</v>
      </c>
      <c r="BA16" s="10">
        <v>0.60192976495200001</v>
      </c>
      <c r="BB16" s="10">
        <v>0.67176216181339998</v>
      </c>
      <c r="BC16" s="10">
        <v>0.70348076895510003</v>
      </c>
      <c r="BD16" s="10">
        <v>0.63878430239420003</v>
      </c>
      <c r="BE16" s="10">
        <v>0.65317384995969996</v>
      </c>
      <c r="BF16" s="10">
        <v>0.64606319076530005</v>
      </c>
      <c r="BG16" s="10">
        <v>0.72458792529360005</v>
      </c>
      <c r="BH16" s="10">
        <v>0.61888066497740002</v>
      </c>
      <c r="BI16" s="10">
        <v>0.70695232791609997</v>
      </c>
      <c r="BJ16" s="10">
        <v>0.74144506843839997</v>
      </c>
      <c r="BK16" s="10">
        <v>0.63276232484749995</v>
      </c>
      <c r="BL16" s="10">
        <v>0.64929993462119995</v>
      </c>
      <c r="BM16" s="10">
        <v>0.66864571739650003</v>
      </c>
      <c r="BN16" s="10">
        <v>0.6922400846672</v>
      </c>
      <c r="BO16" s="10">
        <v>0.6681303465174</v>
      </c>
      <c r="BP16" s="10">
        <v>0.60881496976149996</v>
      </c>
      <c r="BQ16" s="10">
        <v>0.56267312140220005</v>
      </c>
      <c r="BR16" s="10">
        <v>0.67629027321330004</v>
      </c>
      <c r="BS16" s="10">
        <v>0.68659617208269996</v>
      </c>
      <c r="BT16" s="10">
        <v>0.70077630944640001</v>
      </c>
      <c r="BU16" s="10">
        <v>0.71647306774020003</v>
      </c>
      <c r="BV16" s="10">
        <v>0.71183052746130004</v>
      </c>
      <c r="BW16" s="11">
        <v>0.64587211376889997</v>
      </c>
      <c r="BX16" s="11">
        <v>0.68035902614879995</v>
      </c>
      <c r="BY16" s="11">
        <v>0.68675687050610001</v>
      </c>
      <c r="BZ16" s="10">
        <v>0.67498967309760005</v>
      </c>
      <c r="CA16" s="10">
        <v>0.58669390383419995</v>
      </c>
      <c r="CB16" s="11">
        <v>0.54162317274619998</v>
      </c>
      <c r="CC16" s="11">
        <v>0.58830593805289999</v>
      </c>
      <c r="CD16" s="11">
        <v>0.63787353347370002</v>
      </c>
      <c r="CE16" s="10">
        <v>0.54734498945069998</v>
      </c>
      <c r="CF16" s="10">
        <v>0.60549384587139998</v>
      </c>
      <c r="CG16" s="11">
        <v>0.55944894681059998</v>
      </c>
      <c r="CH16" s="11">
        <v>0.60205605969550002</v>
      </c>
      <c r="CI16" s="11">
        <v>0.63855935523020002</v>
      </c>
      <c r="CJ16" s="10">
        <v>0.59162154062060002</v>
      </c>
      <c r="CK16" s="10">
        <v>0.60619471757340004</v>
      </c>
      <c r="CL16" s="10">
        <v>0.61240575798270003</v>
      </c>
      <c r="CM16" s="11">
        <v>0.58230653687419998</v>
      </c>
      <c r="CN16" s="11">
        <v>0.64468614092249998</v>
      </c>
      <c r="CO16" s="11">
        <v>0.61810774707789995</v>
      </c>
      <c r="CP16" s="10">
        <v>0.59719214992430003</v>
      </c>
      <c r="CQ16" s="10">
        <v>0.62830235676169999</v>
      </c>
      <c r="CR16" s="10">
        <v>0.57276193338259995</v>
      </c>
      <c r="CS16" s="11">
        <v>0.55961987980479999</v>
      </c>
      <c r="CT16" s="11">
        <v>0.60463040466090001</v>
      </c>
      <c r="CU16" s="11">
        <v>0.62681855627289995</v>
      </c>
      <c r="CV16" s="10">
        <v>0.58826824275919998</v>
      </c>
      <c r="CW16" s="10">
        <v>0.60129982642619995</v>
      </c>
      <c r="CX16" s="10">
        <v>0.61448802017699999</v>
      </c>
      <c r="CY16" s="11">
        <v>0.70003733494929998</v>
      </c>
      <c r="CZ16" s="11">
        <v>0.58877979271350001</v>
      </c>
    </row>
    <row r="17" spans="1:104" x14ac:dyDescent="0.3">
      <c r="A17" s="2" t="s">
        <v>247</v>
      </c>
      <c r="B17" s="10">
        <v>0.57934703054129999</v>
      </c>
      <c r="C17" s="10">
        <v>0.57371754508140005</v>
      </c>
      <c r="D17" s="10">
        <v>0.57878075306279997</v>
      </c>
      <c r="E17" s="10">
        <v>0.5797517235188</v>
      </c>
      <c r="F17" s="10">
        <v>0.58377019938240005</v>
      </c>
      <c r="G17" s="10">
        <v>0.57790499367570003</v>
      </c>
      <c r="H17" s="10">
        <v>0.57448930339729998</v>
      </c>
      <c r="I17" s="11">
        <v>0.57371754508140005</v>
      </c>
      <c r="J17" s="11">
        <v>0.57878075306279997</v>
      </c>
      <c r="K17" s="11">
        <v>0.60381399529720003</v>
      </c>
      <c r="L17" s="11">
        <v>0.56019877894019998</v>
      </c>
      <c r="M17" s="11">
        <v>0.58377019938240005</v>
      </c>
      <c r="N17" s="11">
        <v>0.57790499367570003</v>
      </c>
      <c r="O17" s="11">
        <v>0.57448930339729998</v>
      </c>
      <c r="P17" s="11">
        <v>0.50344304394149997</v>
      </c>
      <c r="Q17" s="10">
        <v>0.61583954942730001</v>
      </c>
      <c r="R17" s="10">
        <v>0.54686853289909998</v>
      </c>
      <c r="S17" s="10">
        <v>0.4501613575276</v>
      </c>
      <c r="T17" s="10">
        <v>0.60671540298759996</v>
      </c>
      <c r="U17" s="11">
        <v>0.72864661695190003</v>
      </c>
      <c r="V17" s="11">
        <v>0.60694377258499999</v>
      </c>
      <c r="W17" s="11">
        <v>0.6480459432697</v>
      </c>
      <c r="X17" s="11">
        <v>0.64405386652899999</v>
      </c>
      <c r="Y17" s="11">
        <v>0.60727016678930001</v>
      </c>
      <c r="Z17" s="11">
        <v>0.55405181080910004</v>
      </c>
      <c r="AA17" s="11">
        <v>0.46220661938770002</v>
      </c>
      <c r="AB17" s="10">
        <v>0.62356917636489995</v>
      </c>
      <c r="AC17" s="10">
        <v>0.6480459432697</v>
      </c>
      <c r="AD17" s="10">
        <v>0.62610802195269999</v>
      </c>
      <c r="AE17" s="10">
        <v>0.55405181080910004</v>
      </c>
      <c r="AF17" s="10">
        <v>0.46220661938770002</v>
      </c>
      <c r="AG17" s="11">
        <v>0.59977117529720003</v>
      </c>
      <c r="AH17" s="11">
        <v>0.55667258041540002</v>
      </c>
      <c r="AI17" s="10">
        <v>0.60033673296199996</v>
      </c>
      <c r="AJ17" s="10">
        <v>0.55804615098480004</v>
      </c>
      <c r="AK17" s="10">
        <v>0.593165797474</v>
      </c>
      <c r="AL17" s="11">
        <v>0.61486034255220001</v>
      </c>
      <c r="AM17" s="11">
        <v>0.58116645227529995</v>
      </c>
      <c r="AN17" s="10">
        <v>0.52379050580800002</v>
      </c>
      <c r="AO17" s="10">
        <v>0.57805440869290003</v>
      </c>
      <c r="AP17" s="10">
        <v>0.64898422963930003</v>
      </c>
      <c r="AQ17" s="11">
        <v>0.58249762417189999</v>
      </c>
      <c r="AR17" s="11">
        <v>0.56215350315370005</v>
      </c>
      <c r="AS17" s="10">
        <v>0.6257351866941</v>
      </c>
      <c r="AT17" s="10">
        <v>0.48776490595959998</v>
      </c>
      <c r="AU17" s="11">
        <v>0.59319384524569996</v>
      </c>
      <c r="AV17" s="11">
        <v>0.57284512509300001</v>
      </c>
      <c r="AW17" s="10">
        <v>0.63885004263089995</v>
      </c>
      <c r="AX17" s="10">
        <v>0.52593972686000001</v>
      </c>
      <c r="AY17" s="11">
        <v>0.50936991396999998</v>
      </c>
      <c r="AZ17" s="11">
        <v>0.63401686866759999</v>
      </c>
      <c r="BA17" s="10">
        <v>0.64217032098049998</v>
      </c>
      <c r="BB17" s="10">
        <v>0.70679040517939995</v>
      </c>
      <c r="BC17" s="10">
        <v>0.66365802608769997</v>
      </c>
      <c r="BD17" s="10">
        <v>0.61841177225879995</v>
      </c>
      <c r="BE17" s="10">
        <v>0.65154088136529997</v>
      </c>
      <c r="BF17" s="10">
        <v>0.64077935947270004</v>
      </c>
      <c r="BG17" s="10">
        <v>0.64017963361069996</v>
      </c>
      <c r="BH17" s="10">
        <v>0.66981830664709996</v>
      </c>
      <c r="BI17" s="10">
        <v>0.6544147465797</v>
      </c>
      <c r="BJ17" s="10">
        <v>0.66946581787589998</v>
      </c>
      <c r="BK17" s="10">
        <v>0.59837309378699999</v>
      </c>
      <c r="BL17" s="10">
        <v>0.58567583974119997</v>
      </c>
      <c r="BM17" s="10">
        <v>0.65442699113010006</v>
      </c>
      <c r="BN17" s="10">
        <v>0.65105793508599996</v>
      </c>
      <c r="BO17" s="10">
        <v>0.61154749602869996</v>
      </c>
      <c r="BP17" s="10">
        <v>0.56791318184719997</v>
      </c>
      <c r="BQ17" s="10">
        <v>0.71511639573719998</v>
      </c>
      <c r="BR17" s="10">
        <v>0.65480302540269997</v>
      </c>
      <c r="BS17" s="10">
        <v>0.67205615455150003</v>
      </c>
      <c r="BT17" s="10">
        <v>0.69020202909049999</v>
      </c>
      <c r="BU17" s="10">
        <v>0.64449527103040005</v>
      </c>
      <c r="BV17" s="10">
        <v>0.65253413287069995</v>
      </c>
      <c r="BW17" s="11">
        <v>0.64327917571189996</v>
      </c>
      <c r="BX17" s="11">
        <v>0.65487124252359996</v>
      </c>
      <c r="BY17" s="11">
        <v>0.66378694412939998</v>
      </c>
      <c r="BZ17" s="10">
        <v>0.64851116873079995</v>
      </c>
      <c r="CA17" s="10">
        <v>0.56952117567399996</v>
      </c>
      <c r="CB17" s="11">
        <v>0.53060796793260001</v>
      </c>
      <c r="CC17" s="11">
        <v>0.57052728968400002</v>
      </c>
      <c r="CD17" s="11">
        <v>0.6117573138529</v>
      </c>
      <c r="CE17" s="10">
        <v>0.54167959347609995</v>
      </c>
      <c r="CF17" s="10">
        <v>0.58447595154380005</v>
      </c>
      <c r="CG17" s="11">
        <v>0.52460134380400003</v>
      </c>
      <c r="CH17" s="11">
        <v>0.58565633134149997</v>
      </c>
      <c r="CI17" s="11">
        <v>0.62235725124249996</v>
      </c>
      <c r="CJ17" s="10">
        <v>0.56688368730649996</v>
      </c>
      <c r="CK17" s="10">
        <v>0.59045457153500003</v>
      </c>
      <c r="CL17" s="10">
        <v>0.60917054506360002</v>
      </c>
      <c r="CM17" s="11">
        <v>0.56538703861060002</v>
      </c>
      <c r="CN17" s="11">
        <v>0.61624154271620002</v>
      </c>
      <c r="CO17" s="11">
        <v>0.61416511396939999</v>
      </c>
      <c r="CP17" s="10">
        <v>0.57866624298939995</v>
      </c>
      <c r="CQ17" s="10">
        <v>0.59026030022499998</v>
      </c>
      <c r="CR17" s="10">
        <v>0.56919696719979995</v>
      </c>
      <c r="CS17" s="11">
        <v>0.51883172482890005</v>
      </c>
      <c r="CT17" s="11">
        <v>0.59661182857249995</v>
      </c>
      <c r="CU17" s="11">
        <v>0.59438047250299997</v>
      </c>
      <c r="CV17" s="10">
        <v>0.54162856094790002</v>
      </c>
      <c r="CW17" s="10">
        <v>0.59236519207920002</v>
      </c>
      <c r="CX17" s="10">
        <v>0.60262968563130004</v>
      </c>
      <c r="CY17" s="11">
        <v>0.66889094199819998</v>
      </c>
      <c r="CZ17" s="11">
        <v>0.57025347046340003</v>
      </c>
    </row>
    <row r="18" spans="1:104" x14ac:dyDescent="0.3">
      <c r="A18" s="2" t="s">
        <v>248</v>
      </c>
      <c r="B18" s="10">
        <v>0.5561929971406</v>
      </c>
      <c r="C18" s="10">
        <v>0.56215005327629997</v>
      </c>
      <c r="D18" s="10">
        <v>0.54177903508680003</v>
      </c>
      <c r="E18" s="10">
        <v>0.53719580617829998</v>
      </c>
      <c r="F18" s="10">
        <v>0.56415815185160001</v>
      </c>
      <c r="G18" s="10">
        <v>0.54816726992819997</v>
      </c>
      <c r="H18" s="10">
        <v>0.5650236103588</v>
      </c>
      <c r="I18" s="11">
        <v>0.56215005327629997</v>
      </c>
      <c r="J18" s="11">
        <v>0.54177903508680003</v>
      </c>
      <c r="K18" s="11">
        <v>0.56480278092759995</v>
      </c>
      <c r="L18" s="11">
        <v>0.51476244443139996</v>
      </c>
      <c r="M18" s="11">
        <v>0.56415815185160001</v>
      </c>
      <c r="N18" s="11">
        <v>0.54816726992819997</v>
      </c>
      <c r="O18" s="11">
        <v>0.5650236103588</v>
      </c>
      <c r="P18" s="11">
        <v>0.60413980135349998</v>
      </c>
      <c r="Q18" s="10">
        <v>0.58743698931529997</v>
      </c>
      <c r="R18" s="10">
        <v>0.57127987549930004</v>
      </c>
      <c r="S18" s="10">
        <v>0.460383303425</v>
      </c>
      <c r="T18" s="10">
        <v>0.56237046996630002</v>
      </c>
      <c r="U18" s="11">
        <v>0.6609526598787</v>
      </c>
      <c r="V18" s="11">
        <v>0.59429477506450001</v>
      </c>
      <c r="W18" s="11">
        <v>0.61872037049179995</v>
      </c>
      <c r="X18" s="11">
        <v>0.60972214774069999</v>
      </c>
      <c r="Y18" s="11">
        <v>0.56699822515739995</v>
      </c>
      <c r="Z18" s="11">
        <v>0.52139884167899997</v>
      </c>
      <c r="AA18" s="11">
        <v>0.468017648994</v>
      </c>
      <c r="AB18" s="10">
        <v>0.60340067769079997</v>
      </c>
      <c r="AC18" s="10">
        <v>0.61872037049179995</v>
      </c>
      <c r="AD18" s="10">
        <v>0.58887821741849999</v>
      </c>
      <c r="AE18" s="10">
        <v>0.52139884167899997</v>
      </c>
      <c r="AF18" s="10">
        <v>0.468017648994</v>
      </c>
      <c r="AG18" s="11">
        <v>0.57894077534400001</v>
      </c>
      <c r="AH18" s="11">
        <v>0.53180303040389998</v>
      </c>
      <c r="AI18" s="10">
        <v>0.57852563011769997</v>
      </c>
      <c r="AJ18" s="10">
        <v>0.53275985982700003</v>
      </c>
      <c r="AK18" s="10">
        <v>0.58908475655699999</v>
      </c>
      <c r="AL18" s="11">
        <v>0.59206836279719999</v>
      </c>
      <c r="AM18" s="11">
        <v>0.55684836212099997</v>
      </c>
      <c r="AN18" s="10">
        <v>0.49713371470310003</v>
      </c>
      <c r="AO18" s="10">
        <v>0.56086574280419998</v>
      </c>
      <c r="AP18" s="10">
        <v>0.61238008550989997</v>
      </c>
      <c r="AQ18" s="11">
        <v>0.56098041999079995</v>
      </c>
      <c r="AR18" s="11">
        <v>0.53006690931720002</v>
      </c>
      <c r="AS18" s="10">
        <v>0.59456009021209999</v>
      </c>
      <c r="AT18" s="10">
        <v>0.48044650948239997</v>
      </c>
      <c r="AU18" s="11">
        <v>0.55903990263329995</v>
      </c>
      <c r="AV18" s="11">
        <v>0.55657042935269996</v>
      </c>
      <c r="AW18" s="10">
        <v>0.61275487246610005</v>
      </c>
      <c r="AX18" s="10">
        <v>0.50542552930649998</v>
      </c>
      <c r="AY18" s="11">
        <v>0.50532752529030001</v>
      </c>
      <c r="AZ18" s="11">
        <v>0.59593180388959999</v>
      </c>
      <c r="BA18" s="10">
        <v>0.60512264905540003</v>
      </c>
      <c r="BB18" s="10">
        <v>0.64728113405830001</v>
      </c>
      <c r="BC18" s="10">
        <v>0.64511373919320003</v>
      </c>
      <c r="BD18" s="10">
        <v>0.59524827992439999</v>
      </c>
      <c r="BE18" s="10">
        <v>0.68384919788679999</v>
      </c>
      <c r="BF18" s="10">
        <v>0.60592467873629996</v>
      </c>
      <c r="BG18" s="10">
        <v>0.61283046433830002</v>
      </c>
      <c r="BH18" s="10">
        <v>0.61660614950570003</v>
      </c>
      <c r="BI18" s="10">
        <v>0.64207271382770004</v>
      </c>
      <c r="BJ18" s="10">
        <v>0.59142958666099998</v>
      </c>
      <c r="BK18" s="10">
        <v>0.69622154381620005</v>
      </c>
      <c r="BL18" s="10">
        <v>0.52654081555580001</v>
      </c>
      <c r="BM18" s="10">
        <v>0.64688063642509996</v>
      </c>
      <c r="BN18" s="10">
        <v>0.64097227942059998</v>
      </c>
      <c r="BO18" s="10">
        <v>0.59287444610679996</v>
      </c>
      <c r="BP18" s="10">
        <v>0.62503448177109999</v>
      </c>
      <c r="BQ18" s="10">
        <v>0.66874965202850001</v>
      </c>
      <c r="BR18" s="10">
        <v>0.67578059529970003</v>
      </c>
      <c r="BS18" s="10">
        <v>0.63391444820779996</v>
      </c>
      <c r="BT18" s="10">
        <v>0.66186987142359999</v>
      </c>
      <c r="BU18" s="10">
        <v>0.61067633144090006</v>
      </c>
      <c r="BV18" s="10">
        <v>0.60576930290590003</v>
      </c>
      <c r="BW18" s="11">
        <v>0.61345600421549995</v>
      </c>
      <c r="BX18" s="11">
        <v>0.64189065264019995</v>
      </c>
      <c r="BY18" s="11">
        <v>0.62178963012629995</v>
      </c>
      <c r="BZ18" s="10">
        <v>0.61086171850180004</v>
      </c>
      <c r="CA18" s="10">
        <v>0.54849740170140004</v>
      </c>
      <c r="CB18" s="11">
        <v>0.50787399923569998</v>
      </c>
      <c r="CC18" s="11">
        <v>0.55094685584509995</v>
      </c>
      <c r="CD18" s="11">
        <v>0.58605099803640004</v>
      </c>
      <c r="CE18" s="10">
        <v>0.50457538888760001</v>
      </c>
      <c r="CF18" s="10">
        <v>0.56218652052819995</v>
      </c>
      <c r="CG18" s="11">
        <v>0.4936879655127</v>
      </c>
      <c r="CH18" s="11">
        <v>0.5635038560208</v>
      </c>
      <c r="CI18" s="11">
        <v>0.60471364723349996</v>
      </c>
      <c r="CJ18" s="10">
        <v>0.54414702571689999</v>
      </c>
      <c r="CK18" s="10">
        <v>0.56556303040120004</v>
      </c>
      <c r="CL18" s="10">
        <v>0.59589448069679996</v>
      </c>
      <c r="CM18" s="11">
        <v>0.54657826105609997</v>
      </c>
      <c r="CN18" s="11">
        <v>0.58384505452159996</v>
      </c>
      <c r="CO18" s="11">
        <v>0.54474061053279998</v>
      </c>
      <c r="CP18" s="10">
        <v>0.55662487893400003</v>
      </c>
      <c r="CQ18" s="10">
        <v>0.56099517194210002</v>
      </c>
      <c r="CR18" s="10">
        <v>0.51545609881760002</v>
      </c>
      <c r="CS18" s="11">
        <v>0.50115344913549997</v>
      </c>
      <c r="CT18" s="11">
        <v>0.5677317548734</v>
      </c>
      <c r="CU18" s="11">
        <v>0.58311926231709998</v>
      </c>
      <c r="CV18" s="10">
        <v>0.52467154538420002</v>
      </c>
      <c r="CW18" s="10">
        <v>0.56410807133730001</v>
      </c>
      <c r="CX18" s="10">
        <v>0.59360321105570002</v>
      </c>
      <c r="CY18" s="11">
        <v>0.65104267451569997</v>
      </c>
      <c r="CZ18" s="11">
        <v>0.54656061426229996</v>
      </c>
    </row>
    <row r="19" spans="1:104" x14ac:dyDescent="0.3">
      <c r="A19" s="2" t="s">
        <v>249</v>
      </c>
      <c r="B19" s="10">
        <v>0.83467610965170003</v>
      </c>
      <c r="C19" s="10">
        <v>0.82846916266500004</v>
      </c>
      <c r="D19" s="10">
        <v>0.86246070813039999</v>
      </c>
      <c r="E19" s="10">
        <v>0.81326073326079995</v>
      </c>
      <c r="F19" s="10">
        <v>0.81227853540429995</v>
      </c>
      <c r="G19" s="10">
        <v>0.86455804169689998</v>
      </c>
      <c r="H19" s="10">
        <v>0.85158453832619996</v>
      </c>
      <c r="I19" s="11">
        <v>0.82846916266500004</v>
      </c>
      <c r="J19" s="11">
        <v>0.86246070813039999</v>
      </c>
      <c r="K19" s="11">
        <v>0.80831493983290004</v>
      </c>
      <c r="L19" s="11">
        <v>0.81727967318810002</v>
      </c>
      <c r="M19" s="11">
        <v>0.81227853540429995</v>
      </c>
      <c r="N19" s="11">
        <v>0.86455804169689998</v>
      </c>
      <c r="O19" s="11">
        <v>0.85158453832619996</v>
      </c>
      <c r="P19" s="11">
        <v>0.77973129679980002</v>
      </c>
      <c r="Q19" s="10">
        <v>0.86532601643039997</v>
      </c>
      <c r="R19" s="10">
        <v>0.87085332611059996</v>
      </c>
      <c r="S19" s="10">
        <v>0.85084715003300004</v>
      </c>
      <c r="T19" s="10">
        <v>0.81577189759080004</v>
      </c>
      <c r="U19" s="11">
        <v>0.861808625873</v>
      </c>
      <c r="V19" s="11">
        <v>0.7004863755113</v>
      </c>
      <c r="W19" s="11">
        <v>0.79667189042090003</v>
      </c>
      <c r="X19" s="11">
        <v>0.83623677957770004</v>
      </c>
      <c r="Y19" s="11">
        <v>0.8469802712651</v>
      </c>
      <c r="Z19" s="11">
        <v>0.88017330659390003</v>
      </c>
      <c r="AA19" s="11">
        <v>0.87898529919080004</v>
      </c>
      <c r="AB19" s="10">
        <v>0.72252404903400003</v>
      </c>
      <c r="AC19" s="10">
        <v>0.79667189042090003</v>
      </c>
      <c r="AD19" s="10">
        <v>0.84147825972769996</v>
      </c>
      <c r="AE19" s="10">
        <v>0.88017330659390003</v>
      </c>
      <c r="AF19" s="10">
        <v>0.87898529919080004</v>
      </c>
      <c r="AG19" s="11">
        <v>0.86386549920160005</v>
      </c>
      <c r="AH19" s="11">
        <v>0.80304767446040004</v>
      </c>
      <c r="AI19" s="10">
        <v>0.86298701443720005</v>
      </c>
      <c r="AJ19" s="10">
        <v>0.80282665327159997</v>
      </c>
      <c r="AK19" s="10">
        <v>0.91756235414849996</v>
      </c>
      <c r="AL19" s="11">
        <v>0.75691769078439997</v>
      </c>
      <c r="AM19" s="11">
        <v>0.84440386550979996</v>
      </c>
      <c r="AN19" s="10">
        <v>0.79161002723160001</v>
      </c>
      <c r="AO19" s="10">
        <v>0.83055562034980002</v>
      </c>
      <c r="AP19" s="10">
        <v>0.87965795952129999</v>
      </c>
      <c r="AQ19" s="11">
        <v>0.84778621701309997</v>
      </c>
      <c r="AR19" s="11">
        <v>0.76313118307640004</v>
      </c>
      <c r="AS19" s="10">
        <v>0.88258348642340001</v>
      </c>
      <c r="AT19" s="10">
        <v>0.74009465369890004</v>
      </c>
      <c r="AU19" s="11">
        <v>0.86827781774820001</v>
      </c>
      <c r="AV19" s="11">
        <v>0.81269420456319996</v>
      </c>
      <c r="AW19" s="10">
        <v>0.85797950310570004</v>
      </c>
      <c r="AX19" s="10">
        <v>0.81376000192370002</v>
      </c>
      <c r="AY19" s="11">
        <v>0.79553665697169995</v>
      </c>
      <c r="AZ19" s="11">
        <v>0.86525392776150001</v>
      </c>
      <c r="BA19" s="10">
        <v>0.90004321287839995</v>
      </c>
      <c r="BB19" s="10">
        <v>0.88159466303959999</v>
      </c>
      <c r="BC19" s="10">
        <v>0.87987375030290005</v>
      </c>
      <c r="BD19" s="10">
        <v>0.88472892617279997</v>
      </c>
      <c r="BE19" s="10">
        <v>0.82182373558150001</v>
      </c>
      <c r="BF19" s="10">
        <v>0.84962229878130002</v>
      </c>
      <c r="BG19" s="10">
        <v>0.77098323519559997</v>
      </c>
      <c r="BH19" s="10">
        <v>0.83159487595449999</v>
      </c>
      <c r="BI19" s="10">
        <v>0.7695652864593</v>
      </c>
      <c r="BJ19" s="10">
        <v>0.77643611346899999</v>
      </c>
      <c r="BK19" s="10">
        <v>0.64335638002100004</v>
      </c>
      <c r="BL19" s="10">
        <v>0.84154541801350002</v>
      </c>
      <c r="BM19" s="10">
        <v>0.90372888484260006</v>
      </c>
      <c r="BN19" s="10">
        <v>0.83546677682189996</v>
      </c>
      <c r="BO19" s="10">
        <v>0.90514260252400003</v>
      </c>
      <c r="BP19" s="10">
        <v>0.86736906421509996</v>
      </c>
      <c r="BQ19" s="10">
        <v>0.89134298633099995</v>
      </c>
      <c r="BR19" s="10">
        <v>0.94684078942369998</v>
      </c>
      <c r="BS19" s="10">
        <v>0.87467411464930001</v>
      </c>
      <c r="BT19" s="10">
        <v>0.84984233908590001</v>
      </c>
      <c r="BU19" s="10">
        <v>0.70599506545000001</v>
      </c>
      <c r="BV19" s="10">
        <v>0.69511158649649996</v>
      </c>
      <c r="BW19" s="11">
        <v>0.86990407505099998</v>
      </c>
      <c r="BX19" s="11">
        <v>0.88265916234980002</v>
      </c>
      <c r="BY19" s="11">
        <v>0.83512364828639996</v>
      </c>
      <c r="BZ19" s="10">
        <v>0.8077354540203</v>
      </c>
      <c r="CA19" s="10">
        <v>0.84641914779850003</v>
      </c>
      <c r="CB19" s="11">
        <v>0.79106692805620005</v>
      </c>
      <c r="CC19" s="11">
        <v>0.84377679418009999</v>
      </c>
      <c r="CD19" s="11">
        <v>0.85360132210869999</v>
      </c>
      <c r="CE19" s="10">
        <v>0.82504464898480001</v>
      </c>
      <c r="CF19" s="10">
        <v>0.8379309036075</v>
      </c>
      <c r="CG19" s="11">
        <v>0.72630597434319999</v>
      </c>
      <c r="CH19" s="11">
        <v>0.85158787884830001</v>
      </c>
      <c r="CI19" s="11">
        <v>0.89568320449320005</v>
      </c>
      <c r="CJ19" s="10">
        <v>0.80587255450079998</v>
      </c>
      <c r="CK19" s="10">
        <v>0.86424791040560001</v>
      </c>
      <c r="CL19" s="10">
        <v>0.87252342837090002</v>
      </c>
      <c r="CM19" s="11">
        <v>0.83481912093569999</v>
      </c>
      <c r="CN19" s="11">
        <v>0.84097878402159998</v>
      </c>
      <c r="CO19" s="11">
        <v>0.72871495432449995</v>
      </c>
      <c r="CP19" s="10">
        <v>0.8458168756087</v>
      </c>
      <c r="CQ19" s="10">
        <v>0.70545685434369998</v>
      </c>
      <c r="CR19" s="10">
        <v>0.80213687797199995</v>
      </c>
      <c r="CS19" s="11">
        <v>0.75106779987000005</v>
      </c>
      <c r="CT19" s="11">
        <v>0.84923466897319999</v>
      </c>
      <c r="CU19" s="11">
        <v>0.8850303495531</v>
      </c>
      <c r="CV19" s="10">
        <v>0.74283359848480002</v>
      </c>
      <c r="CW19" s="10">
        <v>0.86593514694380003</v>
      </c>
      <c r="CX19" s="10">
        <v>0.89403002744210003</v>
      </c>
      <c r="CY19" s="11">
        <v>0.82000396544020004</v>
      </c>
      <c r="CZ19" s="11">
        <v>0.83616612748410002</v>
      </c>
    </row>
    <row r="20" spans="1:104" x14ac:dyDescent="0.3">
      <c r="A20" s="2" t="s">
        <v>250</v>
      </c>
      <c r="B20" s="10">
        <v>0.82521023553310002</v>
      </c>
      <c r="C20" s="10">
        <v>0.80854813122939995</v>
      </c>
      <c r="D20" s="10">
        <v>0.81708622753710003</v>
      </c>
      <c r="E20" s="10">
        <v>0.78607308068979997</v>
      </c>
      <c r="F20" s="10">
        <v>0.79786946635080003</v>
      </c>
      <c r="G20" s="10">
        <v>0.89298993883059996</v>
      </c>
      <c r="H20" s="10">
        <v>0.83036966312089999</v>
      </c>
      <c r="I20" s="11">
        <v>0.80854813122939995</v>
      </c>
      <c r="J20" s="11">
        <v>0.81708622753710003</v>
      </c>
      <c r="K20" s="11">
        <v>0.75876909814009996</v>
      </c>
      <c r="L20" s="11">
        <v>0.8082602316991</v>
      </c>
      <c r="M20" s="11">
        <v>0.79786946635080003</v>
      </c>
      <c r="N20" s="11">
        <v>0.89298993883059996</v>
      </c>
      <c r="O20" s="11">
        <v>0.83036966312089999</v>
      </c>
      <c r="P20" s="11">
        <v>0.92939783156389999</v>
      </c>
      <c r="Q20" s="10">
        <v>0.83925927222149999</v>
      </c>
      <c r="R20" s="10">
        <v>0.84372504455719999</v>
      </c>
      <c r="S20" s="10">
        <v>0.83460558891930003</v>
      </c>
      <c r="T20" s="10">
        <v>0.80500212772919999</v>
      </c>
      <c r="U20" s="11">
        <v>0.78273884339800004</v>
      </c>
      <c r="V20" s="11">
        <v>0.67364475258599998</v>
      </c>
      <c r="W20" s="11">
        <v>0.78632934070210003</v>
      </c>
      <c r="X20" s="11">
        <v>0.822272237962</v>
      </c>
      <c r="Y20" s="11">
        <v>0.84546885993400001</v>
      </c>
      <c r="Z20" s="11">
        <v>0.87952952007700003</v>
      </c>
      <c r="AA20" s="11">
        <v>0.87469415378240001</v>
      </c>
      <c r="AB20" s="10">
        <v>0.68854771824130001</v>
      </c>
      <c r="AC20" s="10">
        <v>0.78632934070210003</v>
      </c>
      <c r="AD20" s="10">
        <v>0.83358928805620003</v>
      </c>
      <c r="AE20" s="10">
        <v>0.87952952007700003</v>
      </c>
      <c r="AF20" s="10">
        <v>0.87469415378240001</v>
      </c>
      <c r="AG20" s="11">
        <v>0.85701158333799998</v>
      </c>
      <c r="AH20" s="11">
        <v>0.791047608224</v>
      </c>
      <c r="AI20" s="10">
        <v>0.85553081851059998</v>
      </c>
      <c r="AJ20" s="10">
        <v>0.79099201491100002</v>
      </c>
      <c r="AK20" s="10">
        <v>0.90449506544409997</v>
      </c>
      <c r="AL20" s="11">
        <v>0.72737280624790002</v>
      </c>
      <c r="AM20" s="11">
        <v>0.83582949468349999</v>
      </c>
      <c r="AN20" s="10">
        <v>0.7771969315817</v>
      </c>
      <c r="AO20" s="10">
        <v>0.82403679616129999</v>
      </c>
      <c r="AP20" s="10">
        <v>0.87357928010810004</v>
      </c>
      <c r="AQ20" s="11">
        <v>0.83873562811629998</v>
      </c>
      <c r="AR20" s="11">
        <v>0.75139900023329997</v>
      </c>
      <c r="AS20" s="10">
        <v>0.87735467162259995</v>
      </c>
      <c r="AT20" s="10">
        <v>0.72226373715430003</v>
      </c>
      <c r="AU20" s="11">
        <v>0.86443371919080003</v>
      </c>
      <c r="AV20" s="11">
        <v>0.80023279390930002</v>
      </c>
      <c r="AW20" s="10">
        <v>0.84789898045349998</v>
      </c>
      <c r="AX20" s="10">
        <v>0.80484580947210005</v>
      </c>
      <c r="AY20" s="11">
        <v>0.78668970139009997</v>
      </c>
      <c r="AZ20" s="11">
        <v>0.85530452162740001</v>
      </c>
      <c r="BA20" s="10">
        <v>0.93581215201690005</v>
      </c>
      <c r="BB20" s="10">
        <v>0.88363052438349998</v>
      </c>
      <c r="BC20" s="10">
        <v>0.89259079740809999</v>
      </c>
      <c r="BD20" s="10">
        <v>0.84712673271719996</v>
      </c>
      <c r="BE20" s="10">
        <v>0.85926539390449996</v>
      </c>
      <c r="BF20" s="10">
        <v>0.83375129185200003</v>
      </c>
      <c r="BG20" s="10">
        <v>0.76818128757790005</v>
      </c>
      <c r="BH20" s="10">
        <v>0.7941609304185</v>
      </c>
      <c r="BI20" s="10">
        <v>0.76636388669569999</v>
      </c>
      <c r="BJ20" s="10">
        <v>0.73193643257050001</v>
      </c>
      <c r="BK20" s="10">
        <v>0.69780688290610005</v>
      </c>
      <c r="BL20" s="10">
        <v>0.78272398729269999</v>
      </c>
      <c r="BM20" s="10">
        <v>0.88259122715259997</v>
      </c>
      <c r="BN20" s="10">
        <v>0.84399038794280001</v>
      </c>
      <c r="BO20" s="10">
        <v>0.86767968262600004</v>
      </c>
      <c r="BP20" s="10">
        <v>0.88274414535059997</v>
      </c>
      <c r="BQ20" s="10">
        <v>0.88920319051709995</v>
      </c>
      <c r="BR20" s="10">
        <v>0.91547780015479996</v>
      </c>
      <c r="BS20" s="10">
        <v>0.85356000228429996</v>
      </c>
      <c r="BT20" s="10">
        <v>0.86735812222679998</v>
      </c>
      <c r="BU20" s="10">
        <v>0.71273337938170001</v>
      </c>
      <c r="BV20" s="10">
        <v>0.69407409534749998</v>
      </c>
      <c r="BW20" s="11">
        <v>0.86183272730860006</v>
      </c>
      <c r="BX20" s="11">
        <v>0.87896573328659999</v>
      </c>
      <c r="BY20" s="11">
        <v>0.82890037770820002</v>
      </c>
      <c r="BZ20" s="10">
        <v>0.78100820273810001</v>
      </c>
      <c r="CA20" s="10">
        <v>0.840749673423</v>
      </c>
      <c r="CB20" s="11">
        <v>0.77138392140760004</v>
      </c>
      <c r="CC20" s="11">
        <v>0.83666868046050002</v>
      </c>
      <c r="CD20" s="11">
        <v>0.84906073709670005</v>
      </c>
      <c r="CE20" s="10">
        <v>0.81471066826500005</v>
      </c>
      <c r="CF20" s="10">
        <v>0.82877982367030001</v>
      </c>
      <c r="CG20" s="11">
        <v>0.72290737066959998</v>
      </c>
      <c r="CH20" s="11">
        <v>0.84083756988320002</v>
      </c>
      <c r="CI20" s="11">
        <v>0.88464401508629997</v>
      </c>
      <c r="CJ20" s="10">
        <v>0.79418170001569999</v>
      </c>
      <c r="CK20" s="10">
        <v>0.85709344854530001</v>
      </c>
      <c r="CL20" s="10">
        <v>0.86576538078870002</v>
      </c>
      <c r="CM20" s="11">
        <v>0.82587095636249996</v>
      </c>
      <c r="CN20" s="11">
        <v>0.83187495050259996</v>
      </c>
      <c r="CO20" s="11">
        <v>0.6906063244681</v>
      </c>
      <c r="CP20" s="10">
        <v>0.83403149842110003</v>
      </c>
      <c r="CQ20" s="10">
        <v>0.73938270709709997</v>
      </c>
      <c r="CR20" s="10">
        <v>0.73310652232639995</v>
      </c>
      <c r="CS20" s="11">
        <v>0.74358171225549996</v>
      </c>
      <c r="CT20" s="11">
        <v>0.84259785642639995</v>
      </c>
      <c r="CU20" s="11">
        <v>0.86427017255990002</v>
      </c>
      <c r="CV20" s="10">
        <v>0.73104436891930002</v>
      </c>
      <c r="CW20" s="10">
        <v>0.85760830729909998</v>
      </c>
      <c r="CX20" s="10">
        <v>0.88395636270940003</v>
      </c>
      <c r="CY20" s="11">
        <v>0.7951371044951</v>
      </c>
      <c r="CZ20" s="11">
        <v>0.82826428822499998</v>
      </c>
    </row>
    <row r="21" spans="1:104" x14ac:dyDescent="0.3">
      <c r="A21" s="2" t="s">
        <v>251</v>
      </c>
      <c r="B21" s="10">
        <v>0.61000985922950002</v>
      </c>
      <c r="C21" s="10">
        <v>0.62540263918380001</v>
      </c>
      <c r="D21" s="10">
        <v>0.59308824369379998</v>
      </c>
      <c r="E21" s="10">
        <v>0.62189146329839995</v>
      </c>
      <c r="F21" s="10">
        <v>0.58570036271899995</v>
      </c>
      <c r="G21" s="10">
        <v>0.65521327425459996</v>
      </c>
      <c r="H21" s="10">
        <v>0.58075668153500004</v>
      </c>
      <c r="I21" s="11">
        <v>0.62540263918380001</v>
      </c>
      <c r="J21" s="11">
        <v>0.59308824369379998</v>
      </c>
      <c r="K21" s="11">
        <v>0.62965804010490001</v>
      </c>
      <c r="L21" s="11">
        <v>0.61558036153450002</v>
      </c>
      <c r="M21" s="11">
        <v>0.58570036271899995</v>
      </c>
      <c r="N21" s="11">
        <v>0.65521327425459996</v>
      </c>
      <c r="O21" s="11">
        <v>0.58075668153500004</v>
      </c>
      <c r="P21" s="11">
        <v>0.60245235232500005</v>
      </c>
      <c r="Q21" s="10">
        <v>0.56810465188189996</v>
      </c>
      <c r="R21" s="10">
        <v>0.55747149742769997</v>
      </c>
      <c r="S21" s="10">
        <v>0.47955185393369998</v>
      </c>
      <c r="T21" s="10">
        <v>0.64310555369529998</v>
      </c>
      <c r="U21" s="11">
        <v>0.61580016988880004</v>
      </c>
      <c r="V21" s="11">
        <v>0.60843776057569998</v>
      </c>
      <c r="W21" s="11">
        <v>0.64066434429730001</v>
      </c>
      <c r="X21" s="11">
        <v>0.63393193496889999</v>
      </c>
      <c r="Y21" s="11">
        <v>0.62542018915810005</v>
      </c>
      <c r="Z21" s="11">
        <v>0.59411697494909999</v>
      </c>
      <c r="AA21" s="11">
        <v>0.57363981167129996</v>
      </c>
      <c r="AB21" s="10">
        <v>0.60944351379579997</v>
      </c>
      <c r="AC21" s="10">
        <v>0.64066434429730001</v>
      </c>
      <c r="AD21" s="10">
        <v>0.62977926766040004</v>
      </c>
      <c r="AE21" s="10">
        <v>0.59411697494909999</v>
      </c>
      <c r="AF21" s="10">
        <v>0.57363981167129996</v>
      </c>
      <c r="AG21" s="11">
        <v>0.60469294135910001</v>
      </c>
      <c r="AH21" s="11">
        <v>0.61596417575679996</v>
      </c>
      <c r="AI21" s="10">
        <v>0.60216636846229998</v>
      </c>
      <c r="AJ21" s="10">
        <v>0.61601326136900003</v>
      </c>
      <c r="AK21" s="10">
        <v>0.70450176470970005</v>
      </c>
      <c r="AL21" s="11">
        <v>0.63424141640239995</v>
      </c>
      <c r="AM21" s="11">
        <v>0.61182418623220003</v>
      </c>
      <c r="AN21" s="10">
        <v>0.59187486674930001</v>
      </c>
      <c r="AO21" s="10">
        <v>0.60662505355679996</v>
      </c>
      <c r="AP21" s="10">
        <v>0.65156720493489995</v>
      </c>
      <c r="AQ21" s="11">
        <v>0.61291713205760001</v>
      </c>
      <c r="AR21" s="11">
        <v>0.59414419045339995</v>
      </c>
      <c r="AS21" s="10">
        <v>0.646515488418</v>
      </c>
      <c r="AT21" s="10">
        <v>0.53793837897380004</v>
      </c>
      <c r="AU21" s="11">
        <v>0.62370274679399995</v>
      </c>
      <c r="AV21" s="11">
        <v>0.60205434829600002</v>
      </c>
      <c r="AW21" s="10">
        <v>0.65458913995949997</v>
      </c>
      <c r="AX21" s="10">
        <v>0.56999744472769998</v>
      </c>
      <c r="AY21" s="11">
        <v>0.46593000083429997</v>
      </c>
      <c r="AZ21" s="11">
        <v>0.72257269293420001</v>
      </c>
      <c r="BA21" s="10">
        <v>0.68337018375210001</v>
      </c>
      <c r="BB21" s="10">
        <v>0.68372480674939995</v>
      </c>
      <c r="BC21" s="10">
        <v>0.70139541885540002</v>
      </c>
      <c r="BD21" s="10">
        <v>0.67027823733070002</v>
      </c>
      <c r="BE21" s="10">
        <v>0.662672857236</v>
      </c>
      <c r="BF21" s="10">
        <v>0.685648208669</v>
      </c>
      <c r="BG21" s="10">
        <v>0.71197636921389995</v>
      </c>
      <c r="BH21" s="10">
        <v>0.65674402502810003</v>
      </c>
      <c r="BI21" s="10">
        <v>0.68692636289359998</v>
      </c>
      <c r="BJ21" s="10">
        <v>0.6703215516105</v>
      </c>
      <c r="BK21" s="10">
        <v>0.63742283591659998</v>
      </c>
      <c r="BL21" s="10">
        <v>0.70527415090209999</v>
      </c>
      <c r="BM21" s="10">
        <v>0.65936356270630003</v>
      </c>
      <c r="BN21" s="10">
        <v>0.67267766061089995</v>
      </c>
      <c r="BO21" s="10">
        <v>0.63619978303260005</v>
      </c>
      <c r="BP21" s="10">
        <v>0.64810673299559995</v>
      </c>
      <c r="BQ21" s="10">
        <v>0.54652109154100004</v>
      </c>
      <c r="BR21" s="10">
        <v>0.69800684457710005</v>
      </c>
      <c r="BS21" s="10">
        <v>0.67305203318969997</v>
      </c>
      <c r="BT21" s="10">
        <v>0.68045020463399997</v>
      </c>
      <c r="BU21" s="10">
        <v>0.64850769496810001</v>
      </c>
      <c r="BV21" s="10">
        <v>0.69314760589619995</v>
      </c>
      <c r="BW21" s="11">
        <v>0.66167977879359996</v>
      </c>
      <c r="BX21" s="11">
        <v>0.67269034648530002</v>
      </c>
      <c r="BY21" s="11">
        <v>0.66692456841809999</v>
      </c>
      <c r="BZ21" s="10">
        <v>0.64174375231809999</v>
      </c>
      <c r="CA21" s="10">
        <v>0.60696243116960003</v>
      </c>
      <c r="CB21" s="11">
        <v>0.56514455217100001</v>
      </c>
      <c r="CC21" s="11">
        <v>0.59086518504679997</v>
      </c>
      <c r="CD21" s="11">
        <v>0.64627842690890003</v>
      </c>
      <c r="CE21" s="10">
        <v>0.56168336254289997</v>
      </c>
      <c r="CF21" s="10">
        <v>0.61442682681810001</v>
      </c>
      <c r="CG21" s="11">
        <v>0.57770005884120001</v>
      </c>
      <c r="CH21" s="11">
        <v>0.61793836159390003</v>
      </c>
      <c r="CI21" s="11">
        <v>0.61244807521169997</v>
      </c>
      <c r="CJ21" s="10">
        <v>0.59328484154229999</v>
      </c>
      <c r="CK21" s="10">
        <v>0.62518719915309995</v>
      </c>
      <c r="CL21" s="10">
        <v>0.64786681828500003</v>
      </c>
      <c r="CM21" s="11">
        <v>0.60006467306480005</v>
      </c>
      <c r="CN21" s="11">
        <v>0.63608957303830005</v>
      </c>
      <c r="CO21" s="11">
        <v>0.63804189262239996</v>
      </c>
      <c r="CP21" s="10">
        <v>0.60778574163760002</v>
      </c>
      <c r="CQ21" s="10">
        <v>0.64386377979630005</v>
      </c>
      <c r="CR21" s="10">
        <v>0.58408988063129996</v>
      </c>
      <c r="CS21" s="11">
        <v>0.57545394258390004</v>
      </c>
      <c r="CT21" s="11">
        <v>0.6192887146446</v>
      </c>
      <c r="CU21" s="11">
        <v>0.62043990131759996</v>
      </c>
      <c r="CV21" s="10">
        <v>0.59465764074680005</v>
      </c>
      <c r="CW21" s="10">
        <v>0.614699992142</v>
      </c>
      <c r="CX21" s="10">
        <v>0.62317196010800002</v>
      </c>
      <c r="CY21" s="11">
        <v>0.687696094456</v>
      </c>
      <c r="CZ21" s="11">
        <v>0.6021204959466</v>
      </c>
    </row>
    <row r="22" spans="1:104" x14ac:dyDescent="0.3">
      <c r="A22" s="2" t="s">
        <v>252</v>
      </c>
      <c r="B22" s="10">
        <v>0.21563170482640001</v>
      </c>
      <c r="C22" s="10">
        <v>0.20793177004130001</v>
      </c>
      <c r="D22" s="10">
        <v>0.18919058746690001</v>
      </c>
      <c r="E22" s="10">
        <v>0.20067144622979999</v>
      </c>
      <c r="F22" s="10">
        <v>0.218657014595</v>
      </c>
      <c r="G22" s="10">
        <v>0.24715451666900001</v>
      </c>
      <c r="H22" s="10">
        <v>0.16547062753790001</v>
      </c>
      <c r="I22" s="11">
        <v>0.20793177004130001</v>
      </c>
      <c r="J22" s="11">
        <v>0.18919058746690001</v>
      </c>
      <c r="K22" s="11">
        <v>0.2101616345457</v>
      </c>
      <c r="L22" s="11">
        <v>0.1929597418699</v>
      </c>
      <c r="M22" s="11">
        <v>0.218657014595</v>
      </c>
      <c r="N22" s="11">
        <v>0.24715451666900001</v>
      </c>
      <c r="O22" s="11">
        <v>0.16547062753790001</v>
      </c>
      <c r="P22" s="11">
        <v>0.17511303387310001</v>
      </c>
      <c r="Q22" s="10">
        <v>0.16439913321290001</v>
      </c>
      <c r="R22" s="10">
        <v>0.13190976178389999</v>
      </c>
      <c r="S22" s="10">
        <v>0.27317893641419999</v>
      </c>
      <c r="T22" s="10">
        <v>0.18754280140349999</v>
      </c>
      <c r="U22" s="11">
        <v>0.2227494214005</v>
      </c>
      <c r="V22" s="11">
        <v>0.29645734348300001</v>
      </c>
      <c r="W22" s="11">
        <v>0.29109352839719999</v>
      </c>
      <c r="X22" s="11">
        <v>0.25118728364580001</v>
      </c>
      <c r="Y22" s="11">
        <v>0.21535122626600001</v>
      </c>
      <c r="Z22" s="11">
        <v>0.17935478135149999</v>
      </c>
      <c r="AA22" s="11">
        <v>0.12664997767569999</v>
      </c>
      <c r="AB22" s="10">
        <v>0.28638835969900001</v>
      </c>
      <c r="AC22" s="10">
        <v>0.29109352839719999</v>
      </c>
      <c r="AD22" s="10">
        <v>0.23370377001029999</v>
      </c>
      <c r="AE22" s="10">
        <v>0.17935478135149999</v>
      </c>
      <c r="AF22" s="10">
        <v>0.12664997767569999</v>
      </c>
      <c r="AG22" s="11">
        <v>0.17861454242819999</v>
      </c>
      <c r="AH22" s="11">
        <v>0.2569726188027</v>
      </c>
      <c r="AI22" s="10">
        <v>0.1813386719782</v>
      </c>
      <c r="AJ22" s="10">
        <v>0.25638757016500002</v>
      </c>
      <c r="AK22" s="10">
        <v>0.100984275345</v>
      </c>
      <c r="AL22" s="11">
        <v>0.29422555604130002</v>
      </c>
      <c r="AM22" s="11">
        <v>0.2107386422394</v>
      </c>
      <c r="AN22" s="10">
        <v>0.21632493811680001</v>
      </c>
      <c r="AO22" s="10">
        <v>0.22047409510810001</v>
      </c>
      <c r="AP22" s="10">
        <v>0.2351285467268</v>
      </c>
      <c r="AQ22" s="11">
        <v>0.20792443545690001</v>
      </c>
      <c r="AR22" s="11">
        <v>0.2576920790044</v>
      </c>
      <c r="AS22" s="10">
        <v>0.2289288681635</v>
      </c>
      <c r="AT22" s="10">
        <v>0.18937969202150001</v>
      </c>
      <c r="AU22" s="11">
        <v>0.19218940199359999</v>
      </c>
      <c r="AV22" s="11">
        <v>0.2330190928684</v>
      </c>
      <c r="AW22" s="10">
        <v>0.25242403411429998</v>
      </c>
      <c r="AX22" s="10">
        <v>0.1826085176899</v>
      </c>
      <c r="AY22" s="11">
        <v>0.1729902563722</v>
      </c>
      <c r="AZ22" s="11">
        <v>0.24894546793479999</v>
      </c>
      <c r="BA22" s="10">
        <v>0.25851377731390002</v>
      </c>
      <c r="BB22" s="10">
        <v>0.23485368672260001</v>
      </c>
      <c r="BC22" s="10">
        <v>0.2344307618041</v>
      </c>
      <c r="BD22" s="10">
        <v>0.19883184716489999</v>
      </c>
      <c r="BE22" s="10">
        <v>0.26413865159319999</v>
      </c>
      <c r="BF22" s="10">
        <v>0.2177738928946</v>
      </c>
      <c r="BG22" s="10">
        <v>0.41246154026030002</v>
      </c>
      <c r="BH22" s="10">
        <v>0.27401445480690001</v>
      </c>
      <c r="BI22" s="10">
        <v>0.38049704554859998</v>
      </c>
      <c r="BJ22" s="10">
        <v>0.39431825161840001</v>
      </c>
      <c r="BK22" s="10">
        <v>0.57209408256149996</v>
      </c>
      <c r="BL22" s="10">
        <v>0.29987193454799999</v>
      </c>
      <c r="BM22" s="10">
        <v>0.222330219543</v>
      </c>
      <c r="BN22" s="10">
        <v>0.39090452284869998</v>
      </c>
      <c r="BO22" s="10">
        <v>0.19312414359259999</v>
      </c>
      <c r="BP22" s="10">
        <v>0.1365764186398</v>
      </c>
      <c r="BQ22" s="10">
        <v>0.14071249494749999</v>
      </c>
      <c r="BR22" s="10">
        <v>0.19044632663710001</v>
      </c>
      <c r="BS22" s="10">
        <v>0.30493924079099999</v>
      </c>
      <c r="BT22" s="10">
        <v>0.29923624288259998</v>
      </c>
      <c r="BU22" s="10">
        <v>0.38852651606819999</v>
      </c>
      <c r="BV22" s="10">
        <v>0.4043896230715</v>
      </c>
      <c r="BW22" s="11">
        <v>0.24882806869839999</v>
      </c>
      <c r="BX22" s="11">
        <v>0.25257654310139999</v>
      </c>
      <c r="BY22" s="11">
        <v>0.30456933811949999</v>
      </c>
      <c r="BZ22" s="10">
        <v>0.31329565477479998</v>
      </c>
      <c r="CA22" s="10">
        <v>0.1962013129786</v>
      </c>
      <c r="CB22" s="11">
        <v>0.1914510813334</v>
      </c>
      <c r="CC22" s="11">
        <v>0.19968616353419999</v>
      </c>
      <c r="CD22" s="11">
        <v>0.23847730870530001</v>
      </c>
      <c r="CE22" s="10">
        <v>0.1818184225418</v>
      </c>
      <c r="CF22" s="10">
        <v>0.21875237421419999</v>
      </c>
      <c r="CG22" s="11">
        <v>0.25207981456860001</v>
      </c>
      <c r="CH22" s="11">
        <v>0.21061322001739999</v>
      </c>
      <c r="CI22" s="11">
        <v>0.1914600992048</v>
      </c>
      <c r="CJ22" s="10">
        <v>0.21735574810659999</v>
      </c>
      <c r="CK22" s="10">
        <v>0.216619289548</v>
      </c>
      <c r="CL22" s="10">
        <v>0.19140160668020001</v>
      </c>
      <c r="CM22" s="11">
        <v>0.2034224315699</v>
      </c>
      <c r="CN22" s="11">
        <v>0.2401289294584</v>
      </c>
      <c r="CO22" s="11">
        <v>0.36891355860320002</v>
      </c>
      <c r="CP22" s="10">
        <v>0.20278289192839999</v>
      </c>
      <c r="CQ22" s="10">
        <v>0.36461198592529998</v>
      </c>
      <c r="CR22" s="10">
        <v>0.25336178163360001</v>
      </c>
      <c r="CS22" s="11">
        <v>0.23976219563510001</v>
      </c>
      <c r="CT22" s="11">
        <v>0.2149243429903</v>
      </c>
      <c r="CU22" s="11">
        <v>0.1899762755928</v>
      </c>
      <c r="CV22" s="10">
        <v>0.24599867720800001</v>
      </c>
      <c r="CW22" s="10">
        <v>0.2092802033884</v>
      </c>
      <c r="CX22" s="10">
        <v>0.17187765568730001</v>
      </c>
      <c r="CY22" s="11">
        <v>0.3912111460521</v>
      </c>
      <c r="CZ22" s="11">
        <v>0.19780087555779999</v>
      </c>
    </row>
    <row r="23" spans="1:104" x14ac:dyDescent="0.3">
      <c r="A23" s="2" t="s">
        <v>253</v>
      </c>
      <c r="B23" s="10">
        <v>0.89412026721750004</v>
      </c>
      <c r="C23" s="10">
        <v>0.90196859484809999</v>
      </c>
      <c r="D23" s="10">
        <v>0.91633292157949997</v>
      </c>
      <c r="E23" s="10">
        <v>0.88655882251740004</v>
      </c>
      <c r="F23" s="10">
        <v>0.87901670102780005</v>
      </c>
      <c r="G23" s="10">
        <v>0.90621368997730001</v>
      </c>
      <c r="H23" s="10">
        <v>0.89643167254089995</v>
      </c>
      <c r="I23" s="11">
        <v>0.90196859484809999</v>
      </c>
      <c r="J23" s="11">
        <v>0.91633292157949997</v>
      </c>
      <c r="K23" s="11">
        <v>0.91106245860449997</v>
      </c>
      <c r="L23" s="11">
        <v>0.86664722635549996</v>
      </c>
      <c r="M23" s="11">
        <v>0.87901670102780005</v>
      </c>
      <c r="N23" s="11">
        <v>0.90621368997730001</v>
      </c>
      <c r="O23" s="11">
        <v>0.89643167254089995</v>
      </c>
      <c r="P23" s="11">
        <v>0.85287984025709995</v>
      </c>
      <c r="Q23" s="10">
        <v>0.89720615774050005</v>
      </c>
      <c r="R23" s="10">
        <v>0.90580011959359996</v>
      </c>
      <c r="S23" s="10">
        <v>0.79893117472990005</v>
      </c>
      <c r="T23" s="10">
        <v>0.90448361204789995</v>
      </c>
      <c r="U23" s="11">
        <v>0.84772534606899996</v>
      </c>
      <c r="V23" s="11">
        <v>0.85865783809160001</v>
      </c>
      <c r="W23" s="11">
        <v>0.90215044566229996</v>
      </c>
      <c r="X23" s="11">
        <v>0.90753723562279998</v>
      </c>
      <c r="Y23" s="11">
        <v>0.9003238240543</v>
      </c>
      <c r="Z23" s="11">
        <v>0.91149422132040003</v>
      </c>
      <c r="AA23" s="11">
        <v>0.88207598228950002</v>
      </c>
      <c r="AB23" s="10">
        <v>0.85716438824539998</v>
      </c>
      <c r="AC23" s="10">
        <v>0.90215044566229996</v>
      </c>
      <c r="AD23" s="10">
        <v>0.90401799302929997</v>
      </c>
      <c r="AE23" s="10">
        <v>0.91149422132040003</v>
      </c>
      <c r="AF23" s="10">
        <v>0.88207598228950002</v>
      </c>
      <c r="AG23" s="11">
        <v>0.91264923649249996</v>
      </c>
      <c r="AH23" s="11">
        <v>0.87384195009889998</v>
      </c>
      <c r="AI23" s="10">
        <v>0.91207669677720005</v>
      </c>
      <c r="AJ23" s="10">
        <v>0.87376649328089995</v>
      </c>
      <c r="AK23" s="10">
        <v>0.95476539637440005</v>
      </c>
      <c r="AL23" s="11">
        <v>0.89661733457670001</v>
      </c>
      <c r="AM23" s="11">
        <v>0.89815415405849996</v>
      </c>
      <c r="AN23" s="10">
        <v>0.86309072172320001</v>
      </c>
      <c r="AO23" s="10">
        <v>0.89770696969929997</v>
      </c>
      <c r="AP23" s="10">
        <v>0.93160797823740005</v>
      </c>
      <c r="AQ23" s="11">
        <v>0.90133100705369995</v>
      </c>
      <c r="AR23" s="11">
        <v>0.85476957100149997</v>
      </c>
      <c r="AS23" s="10">
        <v>0.92125368373799998</v>
      </c>
      <c r="AT23" s="10">
        <v>0.84055193990720001</v>
      </c>
      <c r="AU23" s="11">
        <v>0.91675077448450004</v>
      </c>
      <c r="AV23" s="11">
        <v>0.8798049428361</v>
      </c>
      <c r="AW23" s="10">
        <v>0.95841722617019998</v>
      </c>
      <c r="AX23" s="10">
        <v>0.83641012630220002</v>
      </c>
      <c r="AY23" s="11">
        <v>0.85335690703459999</v>
      </c>
      <c r="AZ23" s="11">
        <v>0.92596676807199996</v>
      </c>
      <c r="BA23" s="10">
        <v>0.9798337067299</v>
      </c>
      <c r="BB23" s="10">
        <v>0.97746418549619996</v>
      </c>
      <c r="BC23" s="10">
        <v>0.98570938733070002</v>
      </c>
      <c r="BD23" s="10">
        <v>0.97740603528720005</v>
      </c>
      <c r="BE23" s="10">
        <v>1</v>
      </c>
      <c r="BF23" s="10">
        <v>0.9830120977322</v>
      </c>
      <c r="BG23" s="10">
        <v>0.95873879321209998</v>
      </c>
      <c r="BH23" s="10">
        <v>0.95204573285469996</v>
      </c>
      <c r="BI23" s="10">
        <v>0.94781909731299996</v>
      </c>
      <c r="BJ23" s="10">
        <v>0.9441699255489</v>
      </c>
      <c r="BK23" s="10">
        <v>0.89800865413749997</v>
      </c>
      <c r="BL23" s="10">
        <v>0.96403442106720005</v>
      </c>
      <c r="BM23" s="10">
        <v>0.98068669035860001</v>
      </c>
      <c r="BN23" s="10">
        <v>0.95118558319619995</v>
      </c>
      <c r="BO23" s="10">
        <v>0.97434447750289999</v>
      </c>
      <c r="BP23" s="10">
        <v>0.94350977389239998</v>
      </c>
      <c r="BQ23" s="10">
        <v>0.97095554303779996</v>
      </c>
      <c r="BR23" s="10">
        <v>0.99051084062070005</v>
      </c>
      <c r="BS23" s="10">
        <v>0.96428456374049998</v>
      </c>
      <c r="BT23" s="10">
        <v>0.94527757275879998</v>
      </c>
      <c r="BU23" s="10">
        <v>0.92961706761389995</v>
      </c>
      <c r="BV23" s="10">
        <v>0.91029483632779995</v>
      </c>
      <c r="BW23" s="11">
        <v>0.9695911588435</v>
      </c>
      <c r="BX23" s="11">
        <v>0.97613680054139995</v>
      </c>
      <c r="BY23" s="11">
        <v>0.95148988435409998</v>
      </c>
      <c r="BZ23" s="10">
        <v>0.90898300877140004</v>
      </c>
      <c r="CA23" s="10">
        <v>0.89518591437960005</v>
      </c>
      <c r="CB23" s="11">
        <v>0.84689830031989999</v>
      </c>
      <c r="CC23" s="11">
        <v>0.88404616648919998</v>
      </c>
      <c r="CD23" s="11">
        <v>0.92605869697499998</v>
      </c>
      <c r="CE23" s="10">
        <v>0.86099144254189997</v>
      </c>
      <c r="CF23" s="10">
        <v>0.89890450508550002</v>
      </c>
      <c r="CG23" s="11">
        <v>0.82594206077770005</v>
      </c>
      <c r="CH23" s="11">
        <v>0.90435044491899996</v>
      </c>
      <c r="CI23" s="11">
        <v>0.93473539874669997</v>
      </c>
      <c r="CJ23" s="10">
        <v>0.8721609511074</v>
      </c>
      <c r="CK23" s="10">
        <v>0.91607037300229999</v>
      </c>
      <c r="CL23" s="10">
        <v>0.9277129001044</v>
      </c>
      <c r="CM23" s="11">
        <v>0.88861567423400001</v>
      </c>
      <c r="CN23" s="11">
        <v>0.90861997982300002</v>
      </c>
      <c r="CO23" s="11">
        <v>0.90861198121609998</v>
      </c>
      <c r="CP23" s="10">
        <v>0.89529595548840002</v>
      </c>
      <c r="CQ23" s="10">
        <v>0.87514946434050001</v>
      </c>
      <c r="CR23" s="10">
        <v>0.91214824143020001</v>
      </c>
      <c r="CS23" s="11">
        <v>0.84200120459159999</v>
      </c>
      <c r="CT23" s="11">
        <v>0.90704708485959995</v>
      </c>
      <c r="CU23" s="11">
        <v>0.91325090638490003</v>
      </c>
      <c r="CV23" s="10">
        <v>0.83673545474489996</v>
      </c>
      <c r="CW23" s="10">
        <v>0.91391310966179995</v>
      </c>
      <c r="CX23" s="10">
        <v>0.92962098115710001</v>
      </c>
      <c r="CY23" s="11">
        <v>0.94284269691529998</v>
      </c>
      <c r="CZ23" s="11">
        <v>0.88917229996439995</v>
      </c>
    </row>
    <row r="24" spans="1:104" x14ac:dyDescent="0.3">
      <c r="A24" s="2" t="s">
        <v>254</v>
      </c>
      <c r="B24" s="10">
        <v>0.98284608785450001</v>
      </c>
      <c r="C24" s="10">
        <v>0.97949497655149997</v>
      </c>
      <c r="D24" s="10">
        <v>0.98525309772199998</v>
      </c>
      <c r="E24" s="10">
        <v>0.97741074528869998</v>
      </c>
      <c r="F24" s="10">
        <v>0.98125957403880004</v>
      </c>
      <c r="G24" s="10">
        <v>0.98800623043790003</v>
      </c>
      <c r="H24" s="10">
        <v>0.98267742202810004</v>
      </c>
      <c r="I24" s="11">
        <v>0.97949497655149997</v>
      </c>
      <c r="J24" s="11">
        <v>0.98525309772199998</v>
      </c>
      <c r="K24" s="11">
        <v>0.98371566181320003</v>
      </c>
      <c r="L24" s="11">
        <v>0.97228738517900004</v>
      </c>
      <c r="M24" s="11">
        <v>0.98125957403880004</v>
      </c>
      <c r="N24" s="11">
        <v>0.98800623043790003</v>
      </c>
      <c r="O24" s="11">
        <v>0.98267742202810004</v>
      </c>
      <c r="P24" s="11">
        <v>0.97674066150009997</v>
      </c>
      <c r="Q24" s="10">
        <v>0.98945631676080004</v>
      </c>
      <c r="R24" s="10">
        <v>0.98445589420309998</v>
      </c>
      <c r="S24" s="10">
        <v>0.98135233804800004</v>
      </c>
      <c r="T24" s="10">
        <v>0.97547275443199999</v>
      </c>
      <c r="U24" s="11">
        <v>0.97896678508510004</v>
      </c>
      <c r="V24" s="11">
        <v>0.97873066568540001</v>
      </c>
      <c r="W24" s="11">
        <v>0.98410561680410003</v>
      </c>
      <c r="X24" s="11">
        <v>0.97910307573340005</v>
      </c>
      <c r="Y24" s="11">
        <v>0.98234286213840005</v>
      </c>
      <c r="Z24" s="11">
        <v>0.98498125528010005</v>
      </c>
      <c r="AA24" s="11">
        <v>0.98553222128319995</v>
      </c>
      <c r="AB24" s="10">
        <v>0.97876292113819996</v>
      </c>
      <c r="AC24" s="10">
        <v>0.98410561680410003</v>
      </c>
      <c r="AD24" s="10">
        <v>0.98068368626729996</v>
      </c>
      <c r="AE24" s="10">
        <v>0.98498125528010005</v>
      </c>
      <c r="AF24" s="10">
        <v>0.98553222128319995</v>
      </c>
      <c r="AG24" s="11">
        <v>0.9893023832483</v>
      </c>
      <c r="AH24" s="11">
        <v>0.97586147998549999</v>
      </c>
      <c r="AI24" s="10">
        <v>0.98921123851930004</v>
      </c>
      <c r="AJ24" s="10">
        <v>0.97575096162279995</v>
      </c>
      <c r="AK24" s="10">
        <v>0.99420073974209999</v>
      </c>
      <c r="AL24" s="11">
        <v>0.97930209443710003</v>
      </c>
      <c r="AM24" s="11">
        <v>0.9845131368801</v>
      </c>
      <c r="AN24" s="10">
        <v>0.97606228285230001</v>
      </c>
      <c r="AO24" s="10">
        <v>0.98466907209910004</v>
      </c>
      <c r="AP24" s="10">
        <v>0.99116232699280005</v>
      </c>
      <c r="AQ24" s="11">
        <v>0.98731693352250005</v>
      </c>
      <c r="AR24" s="11">
        <v>0.95844763586390003</v>
      </c>
      <c r="AS24" s="10">
        <v>0.99751233564230002</v>
      </c>
      <c r="AT24" s="10">
        <v>0.95389115100309996</v>
      </c>
      <c r="AU24" s="11">
        <v>0.9910573687898</v>
      </c>
      <c r="AV24" s="11">
        <v>0.97737075560590003</v>
      </c>
      <c r="AW24" s="10">
        <v>0.99662165943710002</v>
      </c>
      <c r="AX24" s="10">
        <v>0.97048173672229998</v>
      </c>
      <c r="AY24" s="11">
        <v>0.97377008317900005</v>
      </c>
      <c r="AZ24" s="11">
        <v>0.98993674449699998</v>
      </c>
      <c r="BA24" s="10">
        <v>1</v>
      </c>
      <c r="BB24" s="10">
        <v>0.99577012694870004</v>
      </c>
      <c r="BC24" s="10">
        <v>1</v>
      </c>
      <c r="BD24" s="10">
        <v>1</v>
      </c>
      <c r="BE24" s="10">
        <v>1</v>
      </c>
      <c r="BF24" s="10">
        <v>0.99592163741359996</v>
      </c>
      <c r="BG24" s="10">
        <v>1</v>
      </c>
      <c r="BH24" s="10">
        <v>0.99457031006829999</v>
      </c>
      <c r="BI24" s="10">
        <v>0.99723461432009997</v>
      </c>
      <c r="BJ24" s="10">
        <v>0.99462118638069996</v>
      </c>
      <c r="BK24" s="10">
        <v>0.98465671116260001</v>
      </c>
      <c r="BL24" s="10">
        <v>1</v>
      </c>
      <c r="BM24" s="10">
        <v>0.99740254267280004</v>
      </c>
      <c r="BN24" s="10">
        <v>1</v>
      </c>
      <c r="BO24" s="10">
        <v>0.99737576604209999</v>
      </c>
      <c r="BP24" s="10">
        <v>1</v>
      </c>
      <c r="BQ24" s="10">
        <v>1</v>
      </c>
      <c r="BR24" s="10">
        <v>1</v>
      </c>
      <c r="BS24" s="10">
        <v>1</v>
      </c>
      <c r="BT24" s="10">
        <v>0.99773226160249995</v>
      </c>
      <c r="BU24" s="10">
        <v>1</v>
      </c>
      <c r="BV24" s="10">
        <v>1</v>
      </c>
      <c r="BW24" s="11">
        <v>0.99758986288530005</v>
      </c>
      <c r="BX24" s="11">
        <v>0.99862350031949998</v>
      </c>
      <c r="BY24" s="11">
        <v>0.99914079546659995</v>
      </c>
      <c r="BZ24" s="10">
        <v>0.98524789579780003</v>
      </c>
      <c r="CA24" s="10">
        <v>0.98439197462479999</v>
      </c>
      <c r="CB24" s="11">
        <v>0.9706554083908</v>
      </c>
      <c r="CC24" s="11">
        <v>0.98307111899400001</v>
      </c>
      <c r="CD24" s="11">
        <v>0.99005872524219996</v>
      </c>
      <c r="CE24" s="10">
        <v>0.97797645638849995</v>
      </c>
      <c r="CF24" s="10">
        <v>0.98360874917950003</v>
      </c>
      <c r="CG24" s="11">
        <v>0.95047086304259998</v>
      </c>
      <c r="CH24" s="11">
        <v>0.98937919101899996</v>
      </c>
      <c r="CI24" s="11">
        <v>0.992991381861</v>
      </c>
      <c r="CJ24" s="10">
        <v>0.97388170210299996</v>
      </c>
      <c r="CK24" s="10">
        <v>0.99229659391059999</v>
      </c>
      <c r="CL24" s="10">
        <v>0.99265754734080003</v>
      </c>
      <c r="CM24" s="11">
        <v>0.98150689697189997</v>
      </c>
      <c r="CN24" s="11">
        <v>0.98582826106639998</v>
      </c>
      <c r="CO24" s="11">
        <v>0.99499323804399997</v>
      </c>
      <c r="CP24" s="10">
        <v>0.9827353337725</v>
      </c>
      <c r="CQ24" s="10">
        <v>0.98443586021209994</v>
      </c>
      <c r="CR24" s="10">
        <v>0.98194178858119996</v>
      </c>
      <c r="CS24" s="11">
        <v>0.95611960091009995</v>
      </c>
      <c r="CT24" s="11">
        <v>0.99058556521259999</v>
      </c>
      <c r="CU24" s="11">
        <v>0.98912111573850003</v>
      </c>
      <c r="CV24" s="10">
        <v>0.95985194149419995</v>
      </c>
      <c r="CW24" s="10">
        <v>0.99136171710559995</v>
      </c>
      <c r="CX24" s="10">
        <v>0.9935305370184</v>
      </c>
      <c r="CY24" s="11">
        <v>0.99685571720999999</v>
      </c>
      <c r="CZ24" s="11">
        <v>0.98142335118659996</v>
      </c>
    </row>
    <row r="25" spans="1:104" x14ac:dyDescent="0.3">
      <c r="A25" s="2" t="s">
        <v>255</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ed893adf-3ea3-4736-8a90-9d60db1ac6f9" sqref="A1" xr:uid="{22617FEC-63E2-47C3-ACEA-44EAC6CBD783}"/>
    <dataValidation allowBlank="1" showErrorMessage="1" prompt="ed893adf-3ea3-4736-8a90-9d60db1ac6f9" sqref="A2 CZ25" xr:uid="{10E49C82-DA15-4194-9D30-FD40B79695A3}"/>
  </dataValidations>
  <hyperlinks>
    <hyperlink ref="A1" location="'TOC'!A1" display="Back to TOC" xr:uid="{A37EF943-7888-4398-97C8-7B2A2AC469D4}"/>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Q15sum1 Are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2025-05-12T14:34:10Z</dcterms:created>
  <dcterms:modified xsi:type="dcterms:W3CDTF">2025-05-12T14:34:11Z</dcterms:modified>
</cp:coreProperties>
</file>