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1B92D39B-6674-4864-97E5-F73BCE5617F3}" xr6:coauthVersionLast="47" xr6:coauthVersionMax="47" xr10:uidLastSave="{00000000-0000-0000-0000-000000000000}"/>
  <bookViews>
    <workbookView xWindow="28680" yWindow="-1995" windowWidth="38640" windowHeight="21120" xr2:uid="{8D448A39-F4A8-480B-9DB0-C89B2F4D1420}"/>
  </bookViews>
  <sheets>
    <sheet name="Q20_A7 I can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<sst xmlns="http://schemas.openxmlformats.org/spreadsheetml/2006/main" count="322" uniqueCount="246">
  <si>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</si>
  <si>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Q20_A7: I can tell high quality from low quality health resources on the Internet. - Please indicate your opinion about your experience using the Internet for seeking health information. For each statement, which response best reflects your opinion and experience right now.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</si>
  <si>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</si>
  <si>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</si>
  <si>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</si>
  <si>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</si>
  <si>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</si>
  <si>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</si>
  <si>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</si>
  <si>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</si>
  <si>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</si>
  <si>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</si>
  <si>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</si>
  <si>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</si>
  <si>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</si>
  <si>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</si>
  <si>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</si>
  <si>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</si>
  <si>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</si>
  <si>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</si>
  <si>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</si>
  <si>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</si>
  <si>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</si>
  <si>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</si>
  <si>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</si>
  <si>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</si>
  <si>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</si>
  <si>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</si>
  <si>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</si>
  <si>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</si>
  <si>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</si>
  <si>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</si>
  <si>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</si>
  <si>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</si>
  <si>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</si>
  <si>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</si>
  <si>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</si>
  <si>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</si>
  <si>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</si>
  <si>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</si>
  <si>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</si>
  <si>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</si>
  <si>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</si>
  <si>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</si>
  <si>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</si>
  <si>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</si>
  <si>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</si>
  <si>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</si>
  <si>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</si>
  <si>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</si>
  <si>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</si>
  <si>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</si>
  <si>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</si>
  <si>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</si>
  <si>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</si>
  <si>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</si>
  <si>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</si>
  <si>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</si>
  <si>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</si>
  <si>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</si>
  <si>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</si>
  <si>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</si>
  <si>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</si>
  <si>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</si>
  <si>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</si>
  <si>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</si>
  <si>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</si>
  <si>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</si>
  <si>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</si>
  <si>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</si>
  <si>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</si>
  <si>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</si>
  <si>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</si>
  <si>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</si>
  <si>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</si>
  <si>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</si>
  <si>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</si>
  <si>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</si>
  <si>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</si>
  <si>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</si>
  <si>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</si>
  <si>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</si>
  <si>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</si>
  <si>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</si>
  <si>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</si>
  <si>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</si>
  <si>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</si>
  <si>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</si>
  <si>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</si>
  <si>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</si>
  <si>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</si>
  <si>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</si>
  <si>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</si>
  <si>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</si>
  <si>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</si>
  <si>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</si>
  <si>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</si>
  <si>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</si>
  <si>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</si>
  <si>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</si>
  <si>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</si>
  <si>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</si>
  <si>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</si>
  <si>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</si>
  <si>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</si>
  <si>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</si>
  <si>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</si>
  <si>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</si>
  <si>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</si>
  <si>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</si>
  <si>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</si>
  <si>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</si>
  <si>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</si>
  <si>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</si>
  <si>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</si>
  <si>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</si>
  <si>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</si>
  <si>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</si>
  <si>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</si>
  <si>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</si>
  <si>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</si>
  <si>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</si>
  <si>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</si>
  <si>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</si>
  <si>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</si>
  <si>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</si>
  <si>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</si>
  <si>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</si>
  <si>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</si>
  <si>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</si>
  <si>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</si>
  <si>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</si>
  <si>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</si>
  <si>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</si>
  <si>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</si>
  <si>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</si>
  <si>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</si>
  <si>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</si>
  <si>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</si>
  <si>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</si>
  <si>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</si>
  <si>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</si>
  <si>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</si>
  <si>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</si>
  <si>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</si>
  <si>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</si>
  <si>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</si>
  <si>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</si>
  <si>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</si>
  <si>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</si>
  <si>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</si>
  <si>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</si>
  <si>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</si>
  <si>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</si>
  <si>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</si>
  <si>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</si>
  <si>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</si>
  <si>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</si>
  <si>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</si>
  <si>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</si>
  <si>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</si>
  <si>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</si>
  <si>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</si>
  <si>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</si>
  <si>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</si>
  <si>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</si>
  <si>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</si>
  <si>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</si>
  <si>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</si>
  <si>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</si>
  <si>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</si>
  <si>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</si>
  <si>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</si>
  <si>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</si>
  <si>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</si>
  <si>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</si>
  <si>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</si>
  <si>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</si>
  <si>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</si>
  <si>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</si>
  <si>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</si>
  <si>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</si>
  <si>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</si>
  <si>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</si>
  <si>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</si>
  <si>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</si>
  <si>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</si>
  <si>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</si>
  <si>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</si>
  <si>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</si>
  <si>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</si>
  <si>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</si>
  <si>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</si>
  <si>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</si>
  <si>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</si>
  <si>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</si>
  <si>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</si>
  <si>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</si>
  <si>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</si>
  <si>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</si>
  <si>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</si>
  <si>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</si>
  <si>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</si>
  <si>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</si>
  <si>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</si>
  <si>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</si>
  <si>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</si>
  <si>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</si>
  <si>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</si>
  <si>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</si>
  <si>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</si>
  <si>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</si>
  <si>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</si>
  <si>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</si>
  <si>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</si>
  <si>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</si>
  <si>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</si>
  <si>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</si>
  <si>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</si>
  <si>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</si>
  <si>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</si>
  <si>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</si>
  <si>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</si>
  <si>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</si>
  <si>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</si>
  <si>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</si>
  <si>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</si>
  <si>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</si>
  <si>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</si>
  <si>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</si>
  <si>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</si>
  <si>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</si>
  <si>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</si>
  <si>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</si>
  <si>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</si>
  <si>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</si>
  <si>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</si>
  <si>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</si>
  <si>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</si>
  <si>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</si>
  <si>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Agree</t>
  </si>
  <si>
    <t>Undecided</t>
  </si>
  <si>
    <t>(Net) Disagree</t>
  </si>
  <si>
    <t xml:space="preserve">  Disagree</t>
  </si>
  <si>
    <t xml:space="preserve">  Strongly disagree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</si>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</sst>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CFE20C-47DB-4A8E-AC6F-8E989023822C}" name="Table159" displayName="Table159" ref="A4:CZ14" totalsRowShown="0">
  <tableColumns count="104">
    <tableColumn id="1" xr3:uid="{FF1A841F-8B74-4C60-8AA8-C175952A1A53}" name="Column %"/>
    <tableColumn id="2" xr3:uid="{1B6BBD68-5F30-4873-B10D-293EA5E3031D}" name="Total"/>
    <tableColumn id="3" xr3:uid="{E588CC26-7A6C-41E5-A175-518B40A88879}" name="BC"/>
    <tableColumn id="4" xr3:uid="{09C246BC-DC95-460C-8354-C51CD7A72E54}" name="AB"/>
    <tableColumn id="5" xr3:uid="{57E1452C-7ED4-48B1-B6AA-C22098F0C65B}" name="SK/MB"/>
    <tableColumn id="6" xr3:uid="{6C40C25E-1699-4C34-BD14-5FDE046BCEDC}" name="ON"/>
    <tableColumn id="7" xr3:uid="{355A02B2-A6F5-4B16-B8A0-600C79BF62C0}" name="QC"/>
    <tableColumn id="8" xr3:uid="{AB697333-2317-4833-AB08-3A54B66BE7BF}" name="ATL"/>
    <tableColumn id="9" xr3:uid="{2D7A8553-A7A1-4DC6-8EE6-A8C7306E5969}" name="BC "/>
    <tableColumn id="10" xr3:uid="{F05F6559-23D7-4BF0-931F-C139554FC39E}" name="AB "/>
    <tableColumn id="11" xr3:uid="{CEE065AE-8CC1-4A1A-B280-787DFC36C390}" name="SK"/>
    <tableColumn id="12" xr3:uid="{BDB64B79-D464-49E5-8A30-25824D4E9385}" name="MB"/>
    <tableColumn id="13" xr3:uid="{76A12B9E-2F27-4E52-8038-CE5CCE5CC9F1}" name="ON "/>
    <tableColumn id="14" xr3:uid="{16859123-045C-4E18-BD6A-AAD91DF4B4E4}" name="QC "/>
    <tableColumn id="15" xr3:uid="{3B56DEDF-4EB4-4385-8F5A-060B9F65CE82}" name="ATL "/>
    <tableColumn id="16" xr3:uid="{526F1107-0957-45D8-A9C2-1ECA76C7B59F}" name="Terr"/>
    <tableColumn id="17" xr3:uid="{973674A2-81A0-4022-A996-91A0C1975BFB}" name="NL"/>
    <tableColumn id="18" xr3:uid="{6C177C0F-C6DD-47FA-98E2-F71C08480F0D}" name="NS"/>
    <tableColumn id="19" xr3:uid="{C3F59E7A-1F31-496E-AE1D-337BD3677FF2}" name="PE"/>
    <tableColumn id="20" xr3:uid="{8C1D70AC-DDE7-4AC6-9E5B-21BB3168A8F6}" name="NB"/>
    <tableColumn id="21" xr3:uid="{976765BD-5640-45FD-9B78-E8CF547EDF5C}" name="16-17"/>
    <tableColumn id="22" xr3:uid="{3E25A8F8-E53E-4392-B799-EB91DB25F855}" name="18-24"/>
    <tableColumn id="23" xr3:uid="{9A1CB7F3-9E99-459E-9C13-CE197CFAC450}" name="25-34"/>
    <tableColumn id="24" xr3:uid="{3AE84C0B-3309-496C-AF67-3AD1615BCDD0}" name="35-44"/>
    <tableColumn id="25" xr3:uid="{17F754AA-EAA5-4DF7-928D-49835B924B1A}" name="45-54"/>
    <tableColumn id="26" xr3:uid="{093B72B1-0AEC-4BA5-B6AB-EA18099A1DC8}" name="55-64"/>
    <tableColumn id="27" xr3:uid="{57BFAF05-D2B8-4341-89C5-93D337B5FF1F}" name="65+"/>
    <tableColumn id="28" xr3:uid="{5E2C5129-C899-45E1-8257-50F92E03825A}" name="16-24"/>
    <tableColumn id="29" xr3:uid="{45A55AA1-97D5-4268-864A-9904094FAA36}" name="25-34 "/>
    <tableColumn id="30" xr3:uid="{9143F1C1-0596-4D8F-84F6-BBD597CA6A99}" name="35-54"/>
    <tableColumn id="31" xr3:uid="{F66E92AF-FB36-421F-8B0C-C37F19CADE90}" name="55-64 "/>
    <tableColumn id="32" xr3:uid="{D80FDF17-F78E-4A8C-A38D-1907CEF2A0D7}" name="65+ "/>
    <tableColumn id="33" xr3:uid="{66B8F182-7FC6-466B-ADE2-90356A26F4CC}" name="Female"/>
    <tableColumn id="34" xr3:uid="{DF976C79-940D-4159-A299-8BEC7AF40ABB}" name="Male"/>
    <tableColumn id="35" xr3:uid="{3A071E1E-1ADD-4DA7-93DD-11FBEA69BDED}" name="Woman"/>
    <tableColumn id="36" xr3:uid="{962A1937-696F-4B4C-8527-DB4001CAAFBC}" name="Man"/>
    <tableColumn id="37" xr3:uid="{7A123835-6B9E-4E63-AA90-EBF5656FC901}" name="Another gender"/>
    <tableColumn id="38" xr3:uid="{3351CC67-D307-47D6-8CB7-301C8EE167AB}" name="Indigenous"/>
    <tableColumn id="39" xr3:uid="{54347E1A-D80B-4F43-B969-BED8E2A7A409}" name="Other"/>
    <tableColumn id="40" xr3:uid="{48E34B3F-9DC9-40A6-AE25-FEF20952E7BC}" name="&lt;$60K"/>
    <tableColumn id="41" xr3:uid="{B4977E22-353F-4F9D-95E1-71960ADC0407}" name="$60K-$99K"/>
    <tableColumn id="42" xr3:uid="{FDED0114-271C-4F35-B980-29A9B6325447}" name="$100K+"/>
    <tableColumn id="43" xr3:uid="{3443FFAF-E071-4EBA-83B0-3A363AA4D4DB}" name="Yes"/>
    <tableColumn id="44" xr3:uid="{24A90BF6-3DA3-4489-88B4-CDB4C0FA74CF}" name="No"/>
    <tableColumn id="45" xr3:uid="{8220E06E-214A-4578-9F31-219970328AF1}" name="Yes "/>
    <tableColumn id="46" xr3:uid="{004EF20C-DDEC-4570-824F-DFBD7F727A4C}" name="No "/>
    <tableColumn id="47" xr3:uid="{0E71F5FB-DBA5-4199-A163-0061C0C861F0}" name="Yes  "/>
    <tableColumn id="48" xr3:uid="{87DA27B2-B9B4-4270-9BB5-835440C2A143}" name="No  "/>
    <tableColumn id="49" xr3:uid="{7225FF63-B4A4-408A-9B49-8B46C1EF332C}" name="Yes   "/>
    <tableColumn id="50" xr3:uid="{52B9B54A-3DE6-420F-8757-DBD3413755CE}" name="No   "/>
    <tableColumn id="51" xr3:uid="{7B3D2121-725E-47AE-9CE5-5E02FA6988C6}" name="Low (&lt;28)"/>
    <tableColumn id="52" xr3:uid="{6050A0A5-DFF0-4E43-958E-BF1C6B691BC0}" name="High (28+)"/>
    <tableColumn id="53" xr3:uid="{EA1CEEC7-42FE-4150-87C1-E21BD6CB0D92}" name="Carnet Santé"/>
    <tableColumn id="54" xr3:uid="{62EF1E32-A5DD-457C-B891-4A68509DE874}" name="BC Health Gateway"/>
    <tableColumn id="55" xr3:uid="{75250B50-EF59-472E-B77C-F033874F6688}" name="MyCareCompass(LifeLabs)"/>
    <tableColumn id="56" xr3:uid="{BB8D8FB8-B278-4D8B-8861-16AD981B934C}" name="MyHealth (Island Health)"/>
    <tableColumn id="57" xr3:uid="{3FD08977-B7BB-4E8B-A6BD-E60163489DAD}" name="MyHealthPortal (Interior Health)"/>
    <tableColumn id="58" xr3:uid="{561B5174-BB20-46D9-8CDC-94799D98653E}" name="MySaskHealthRecord"/>
    <tableColumn id="59" xr3:uid="{F65C65A7-C1F3-4076-B826-00D759803BC2}" name="myChart South West Ontario"/>
    <tableColumn id="60" xr3:uid="{2EFDDB27-9921-4E58-8DB2-336C4A886459}" name="myChart Central East Ontario"/>
    <tableColumn id="61" xr3:uid="{887F7FEC-7AB1-4AD4-B999-53FF020F1841}" name="MyHealthCarePortal"/>
    <tableColumn id="62" xr3:uid="{992CC80E-DB24-4384-B00F-8E6F47D88432}" name="ConnectMyHealth"/>
    <tableColumn id="63" xr3:uid="{85BBF3A7-048C-4588-98FA-69FD769E0870}" name="CHEO MyChart Powered by Epic"/>
    <tableColumn id="64" xr3:uid="{B5EEA448-3B70-4668-86FF-E7AB10D93F98}" name="Sunnybrook MyChart"/>
    <tableColumn id="65" xr3:uid="{C8BBB5D2-76E7-4745-BF4D-AAC76967E64B}" name="myResults – LifeLabs Lab Portal"/>
    <tableColumn id="66" xr3:uid="{F1943F86-388E-4FEE-A985-30F7ECC56382}" name="Dynacare Plus"/>
    <tableColumn id="67" xr3:uid="{10C535B1-C2AA-4960-94F3-6A74220099A8}" name="myHealth.Alberta.ca"/>
    <tableColumn id="68" xr3:uid="{911EEDD7-9EBD-4464-A750-547FED8E6705}" name="MyHealthNB"/>
    <tableColumn id="69" xr3:uid="{CD151EC8-7AEB-43DB-9087-E30EE6F2C0E7}" name="HEALTHe NL"/>
    <tableColumn id="70" xr3:uid="{801DEA67-9DF6-439B-9D19-6886ADD0BF44}" name="YourHealthNS"/>
    <tableColumn id="71" xr3:uid="{703ED6F1-90FF-44DB-905E-1EBCFFCA9C9B}" name="Portal/app - family doctor"/>
    <tableColumn id="72" xr3:uid="{7A1FE5D8-DBEA-4F9B-91D2-69B0AE3F37AA}" name="Portal/app - hospital"/>
    <tableColumn id="73" xr3:uid="{4DEBD502-C201-43AD-8933-30B57181D959}" name="Portal/app - comm. based"/>
    <tableColumn id="74" xr3:uid="{52E90BC9-C77E-47E8-BF55-27940961B13B}" name="Portal/app - mental health"/>
    <tableColumn id="75" xr3:uid="{3D75A72D-ABAE-41B4-B0C3-CBB538AD79B4}" name="Provincial portals"/>
    <tableColumn id="76" xr3:uid="{4B497C61-48B1-4F4A-B9D9-BD7E31B61086}" name="Lab service providers"/>
    <tableColumn id="77" xr3:uid="{BB8E7A69-935F-4EB5-8AC7-5E6AD9D430D3}" name="Health care provider"/>
    <tableColumn id="78" xr3:uid="{ADD326D4-76A7-400A-BAD1-0DBB3449B6C6}" name="Yes    "/>
    <tableColumn id="79" xr3:uid="{3890B2AC-4E35-4A39-954B-5115754193DA}" name="No    "/>
    <tableColumn id="80" xr3:uid="{48C7568E-032B-4AA9-B78E-79DB0BD45380}" name="H.S or less"/>
    <tableColumn id="81" xr3:uid="{D222E2DD-4887-4225-B9E5-570DC73224C7}" name="College / Apprenticeship Certificate or Diploma"/>
    <tableColumn id="82" xr3:uid="{19A14F4E-4881-47EC-BAE1-7F1D5ADD7A35}" name="University"/>
    <tableColumn id="83" xr3:uid="{1A73FB65-D817-4EF7-AA36-47D02BAEE0EA}" name="Rural"/>
    <tableColumn id="84" xr3:uid="{218ADF3B-98BE-4D67-BA99-6F8B990C7C40}" name="Other "/>
    <tableColumn id="85" xr3:uid="{F55CBB0B-6EE6-4454-8890-8890653210BB}" name="None"/>
    <tableColumn id="86" xr3:uid="{0366AE8B-345C-42E1-848B-3282298C011A}" name="1-4"/>
    <tableColumn id="87" xr3:uid="{9ACB8192-8937-4E56-837E-F71D63ADB299}" name="5+"/>
    <tableColumn id="88" xr3:uid="{F8A8DDC8-A169-4B2F-874D-06D7A44B42AA}" name="None "/>
    <tableColumn id="89" xr3:uid="{40D623B8-29E8-4F81-BAB2-92EB1DFC7CE6}" name="1-4 "/>
    <tableColumn id="90" xr3:uid="{C070AC55-8E54-40D3-95E4-5A45144CF063}" name="5+ "/>
    <tableColumn id="91" xr3:uid="{35F7E5E5-69CC-45E3-A001-08F144ECC5E4}" name="None  "/>
    <tableColumn id="92" xr3:uid="{009C8C6E-7E56-4D03-A3C6-05C6991840A3}" name="1-4  "/>
    <tableColumn id="93" xr3:uid="{DA3B1A88-BFF4-4EAC-A222-F57D838F0BA8}" name="5+  "/>
    <tableColumn id="94" xr3:uid="{F90F17B5-8BE0-43CB-B1AF-DA887BF9F99A}" name="None   "/>
    <tableColumn id="95" xr3:uid="{7A3344C8-69D2-49E5-B0F8-455452ADAA94}" name="1-4   "/>
    <tableColumn id="96" xr3:uid="{2D967667-5D77-4289-B506-FF85FDBD38AE}" name="5+   "/>
    <tableColumn id="97" xr3:uid="{FC5F3A9D-09C0-47B0-B4B6-A86EA9501633}" name="None    "/>
    <tableColumn id="98" xr3:uid="{B6710E90-9A49-4883-B994-F3968E4FECE5}" name="1-4    "/>
    <tableColumn id="99" xr3:uid="{C6C9BA0C-CDBE-4029-9D0D-EE8AB0636BFB}" name="5+    "/>
    <tableColumn id="100" xr3:uid="{B6B9303C-3C51-46BA-A1E7-DBA38C1707B3}" name="None     "/>
    <tableColumn id="101" xr3:uid="{705924CF-5401-4BDC-A1DD-0F26A394987D}" name="1-4     "/>
    <tableColumn id="102" xr3:uid="{13CE219D-93D7-46C5-B615-7674F231F3E9}" name="5+     "/>
    <tableColumn id="103" xr3:uid="{5C67F1D9-0C61-4A05-B90F-610A1676ACEB}" name="Yes     "/>
    <tableColumn id="104" xr3:uid="{0AD68CF1-FB8C-465B-AA0C-F98C6C323C8F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4C1F-0094-487E-A089-4339CFD326E7}">
  <sheetPr codeName="Sheet160"/>
  <dimension ref="A1:CZ15"/>
  <sheetViews>
    <sheetView tabSelected="1" workbookViewId="0"/>
  </sheetViews>
  <sheetFormatPr defaultRowHeight="14.4" x14ac:dyDescent="0.3"/>
  <cols>
    <col min="1" max="1" width="17.441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0.52221722693289996</v>
      </c>
      <c r="C8" s="10">
        <v>0.54411528440059997</v>
      </c>
      <c r="D8" s="10">
        <v>0.5228207287394</v>
      </c>
      <c r="E8" s="10">
        <v>0.54786697415700003</v>
      </c>
      <c r="F8" s="10">
        <v>0.51775745086439995</v>
      </c>
      <c r="G8" s="10">
        <v>0.50680729296799998</v>
      </c>
      <c r="H8" s="10">
        <v>0.53288353938330002</v>
      </c>
      <c r="I8" s="11">
        <v>0.54411528440059997</v>
      </c>
      <c r="J8" s="11">
        <v>0.5228207287394</v>
      </c>
      <c r="K8" s="11">
        <v>0.56947071748230005</v>
      </c>
      <c r="L8" s="11">
        <v>0.53031182392760001</v>
      </c>
      <c r="M8" s="11">
        <v>0.51775745086439995</v>
      </c>
      <c r="N8" s="11">
        <v>0.50680729296799998</v>
      </c>
      <c r="O8" s="11">
        <v>0.53288353938330002</v>
      </c>
      <c r="P8" s="11">
        <v>0.47535495983920001</v>
      </c>
      <c r="Q8" s="10">
        <v>0.60242762480659995</v>
      </c>
      <c r="R8" s="10">
        <v>0.52155438732409998</v>
      </c>
      <c r="S8" s="10">
        <v>0.45326919873810001</v>
      </c>
      <c r="T8" s="10">
        <v>0.51248673546370005</v>
      </c>
      <c r="U8" s="11">
        <v>0.5598848143988</v>
      </c>
      <c r="V8" s="11">
        <v>0.57596757847940006</v>
      </c>
      <c r="W8" s="11">
        <v>0.62410857567400002</v>
      </c>
      <c r="X8" s="11">
        <v>0.60956081894769998</v>
      </c>
      <c r="Y8" s="11">
        <v>0.52458647487080001</v>
      </c>
      <c r="Z8" s="11">
        <v>0.45717585423739998</v>
      </c>
      <c r="AA8" s="11">
        <v>0.40851332741419999</v>
      </c>
      <c r="AB8" s="10">
        <v>0.57377056781689995</v>
      </c>
      <c r="AC8" s="10">
        <v>0.62410857567400002</v>
      </c>
      <c r="AD8" s="10">
        <v>0.56810396760960002</v>
      </c>
      <c r="AE8" s="10">
        <v>0.45717585423739998</v>
      </c>
      <c r="AF8" s="10">
        <v>0.40851332741419999</v>
      </c>
      <c r="AG8" s="11">
        <v>0.53353978044729999</v>
      </c>
      <c r="AH8" s="11">
        <v>0.5088949391998</v>
      </c>
      <c r="AI8" s="10">
        <v>0.53122979564679995</v>
      </c>
      <c r="AJ8" s="10">
        <v>0.50818926232899997</v>
      </c>
      <c r="AK8" s="10">
        <v>0.69514242173420004</v>
      </c>
      <c r="AL8" s="11">
        <v>0.52336883828699998</v>
      </c>
      <c r="AM8" s="11">
        <v>0.52344655321059996</v>
      </c>
      <c r="AN8" s="10">
        <v>0.48548365829349999</v>
      </c>
      <c r="AO8" s="10">
        <v>0.52250959820690002</v>
      </c>
      <c r="AP8" s="10">
        <v>0.57444426841840002</v>
      </c>
      <c r="AQ8" s="11">
        <v>0.52302011988170005</v>
      </c>
      <c r="AR8" s="11">
        <v>0.51783565205430004</v>
      </c>
      <c r="AS8" s="10">
        <v>0.54229610622869995</v>
      </c>
      <c r="AT8" s="10">
        <v>0.4825763664712</v>
      </c>
      <c r="AU8" s="11">
        <v>0.52279065156119997</v>
      </c>
      <c r="AV8" s="11">
        <v>0.52249231244289995</v>
      </c>
      <c r="AW8" s="10">
        <v>0.57676412176320002</v>
      </c>
      <c r="AX8" s="10">
        <v>0.47325831754719999</v>
      </c>
      <c r="AY8" s="11">
        <v>0.1932413243992</v>
      </c>
      <c r="AZ8" s="11">
        <v>0.77923066532859997</v>
      </c>
      <c r="BA8" s="10">
        <v>0.55778929125090004</v>
      </c>
      <c r="BB8" s="10">
        <v>0.61437685313629997</v>
      </c>
      <c r="BC8" s="10">
        <v>0.60930522831720002</v>
      </c>
      <c r="BD8" s="10">
        <v>0.60091697628079999</v>
      </c>
      <c r="BE8" s="10">
        <v>0.55264867890739999</v>
      </c>
      <c r="BF8" s="10">
        <v>0.6309734465961</v>
      </c>
      <c r="BG8" s="10">
        <v>0.59917592794499996</v>
      </c>
      <c r="BH8" s="10">
        <v>0.58337175341019998</v>
      </c>
      <c r="BI8" s="10">
        <v>0.61975791860880003</v>
      </c>
      <c r="BJ8" s="10">
        <v>0.55925212329649998</v>
      </c>
      <c r="BK8" s="10">
        <v>0.54479035925569996</v>
      </c>
      <c r="BL8" s="10">
        <v>0.66230548188210003</v>
      </c>
      <c r="BM8" s="10">
        <v>0.57580769591780001</v>
      </c>
      <c r="BN8" s="10">
        <v>0.61033608664929995</v>
      </c>
      <c r="BO8" s="10">
        <v>0.58437706009070001</v>
      </c>
      <c r="BP8" s="10">
        <v>0.6247651797789</v>
      </c>
      <c r="BQ8" s="10">
        <v>0.57704390011189999</v>
      </c>
      <c r="BR8" s="10">
        <v>0.66713332362610001</v>
      </c>
      <c r="BS8" s="10">
        <v>0.61466502304159998</v>
      </c>
      <c r="BT8" s="10">
        <v>0.60803032740780005</v>
      </c>
      <c r="BU8" s="10">
        <v>0.61970598811809996</v>
      </c>
      <c r="BV8" s="10">
        <v>0.70953359957829998</v>
      </c>
      <c r="BW8" s="11">
        <v>0.58754392610329997</v>
      </c>
      <c r="BX8" s="11">
        <v>0.58933874786210005</v>
      </c>
      <c r="BY8" s="11">
        <v>0.6066966981202</v>
      </c>
      <c r="BZ8" s="10">
        <v>0.53490412964760004</v>
      </c>
      <c r="CA8" s="10">
        <v>0.5230268384458</v>
      </c>
      <c r="CB8" s="11">
        <v>0.4317894511266</v>
      </c>
      <c r="CC8" s="11">
        <v>0.4792473257989</v>
      </c>
      <c r="CD8" s="11">
        <v>0.59546062730869997</v>
      </c>
      <c r="CE8" s="10">
        <v>0.46280983555889998</v>
      </c>
      <c r="CF8" s="10">
        <v>0.53044189767479999</v>
      </c>
      <c r="CG8" s="11">
        <v>0.52561745533320003</v>
      </c>
      <c r="CH8" s="11">
        <v>0.5197561153543</v>
      </c>
      <c r="CI8" s="11">
        <v>0.53083750933999996</v>
      </c>
      <c r="CJ8" s="10">
        <v>0.52487310069589999</v>
      </c>
      <c r="CK8" s="10">
        <v>0.51228026053760001</v>
      </c>
      <c r="CL8" s="10">
        <v>0.57615809244189997</v>
      </c>
      <c r="CM8" s="11">
        <v>0.52170670587260004</v>
      </c>
      <c r="CN8" s="11">
        <v>0.52333599444699996</v>
      </c>
      <c r="CO8" s="11">
        <v>0.52713379163810004</v>
      </c>
      <c r="CP8" s="10">
        <v>0.52277055314910004</v>
      </c>
      <c r="CQ8" s="10">
        <v>0.51644999618419996</v>
      </c>
      <c r="CR8" s="10">
        <v>0.51798317613040001</v>
      </c>
      <c r="CS8" s="11">
        <v>0.52960736512990003</v>
      </c>
      <c r="CT8" s="11">
        <v>0.52422984094299996</v>
      </c>
      <c r="CU8" s="11">
        <v>0.50726454207130001</v>
      </c>
      <c r="CV8" s="10">
        <v>0.53865301187839998</v>
      </c>
      <c r="CW8" s="10">
        <v>0.51703145649810001</v>
      </c>
      <c r="CX8" s="10">
        <v>0.50912306645530003</v>
      </c>
      <c r="CY8" s="11">
        <v>0.62954430245399995</v>
      </c>
      <c r="CZ8" s="11">
        <v>0.51131771189770003</v>
      </c>
    </row>
    <row r="9" spans="1:104" x14ac:dyDescent="0.3">
      <c r="A9" s="2" t="s">
        <v>239</v>
      </c>
      <c r="B9" s="10">
        <v>0.1144630735574</v>
      </c>
      <c r="C9" s="10">
        <v>0.12497215836849999</v>
      </c>
      <c r="D9" s="10">
        <v>0.11488897291489999</v>
      </c>
      <c r="E9" s="10">
        <v>0.104736003594</v>
      </c>
      <c r="F9" s="10">
        <v>0.1055012767063</v>
      </c>
      <c r="G9" s="10">
        <v>0.1206319980808</v>
      </c>
      <c r="H9" s="10">
        <v>0.134055112536</v>
      </c>
      <c r="I9" s="11">
        <v>0.12497215836849999</v>
      </c>
      <c r="J9" s="11">
        <v>0.11488897291489999</v>
      </c>
      <c r="K9" s="11">
        <v>0.11007748537339999</v>
      </c>
      <c r="L9" s="11">
        <v>0.1003955282572</v>
      </c>
      <c r="M9" s="11">
        <v>0.1055012767063</v>
      </c>
      <c r="N9" s="11">
        <v>0.1206319980808</v>
      </c>
      <c r="O9" s="11">
        <v>0.134055112536</v>
      </c>
      <c r="P9" s="11">
        <v>7.5085720730579994E-2</v>
      </c>
      <c r="Q9" s="10">
        <v>0.181157504789</v>
      </c>
      <c r="R9" s="10">
        <v>0.1230526702814</v>
      </c>
      <c r="S9" s="10">
        <v>5.1597740683609998E-2</v>
      </c>
      <c r="T9" s="10">
        <v>0.1308249578515</v>
      </c>
      <c r="U9" s="11">
        <v>0.1101540292344</v>
      </c>
      <c r="V9" s="11">
        <v>0.142914322569</v>
      </c>
      <c r="W9" s="11">
        <v>0.14571698551449999</v>
      </c>
      <c r="X9" s="11">
        <v>0.14576499719200001</v>
      </c>
      <c r="Y9" s="11">
        <v>0.1123657790179</v>
      </c>
      <c r="Z9" s="11">
        <v>9.6624562865729999E-2</v>
      </c>
      <c r="AA9" s="11">
        <v>7.2329174751090006E-2</v>
      </c>
      <c r="AB9" s="10">
        <v>0.13843905243490001</v>
      </c>
      <c r="AC9" s="10">
        <v>0.14571698551449999</v>
      </c>
      <c r="AD9" s="10">
        <v>0.12947035628959999</v>
      </c>
      <c r="AE9" s="10">
        <v>9.6624562865729999E-2</v>
      </c>
      <c r="AF9" s="10">
        <v>7.2329174751090006E-2</v>
      </c>
      <c r="AG9" s="11">
        <v>0.1156862212973</v>
      </c>
      <c r="AH9" s="11">
        <v>0.1126380827411</v>
      </c>
      <c r="AI9" s="10">
        <v>0.1142221568961</v>
      </c>
      <c r="AJ9" s="10">
        <v>0.1128550751477</v>
      </c>
      <c r="AK9" s="10">
        <v>0.19477589368080001</v>
      </c>
      <c r="AL9" s="11">
        <v>0.15662979972230001</v>
      </c>
      <c r="AM9" s="11">
        <v>0.1127201051273</v>
      </c>
      <c r="AN9" s="10">
        <v>0.1042985299278</v>
      </c>
      <c r="AO9" s="10">
        <v>0.1108539026</v>
      </c>
      <c r="AP9" s="10">
        <v>0.1350798358726</v>
      </c>
      <c r="AQ9" s="11">
        <v>0.1136820075084</v>
      </c>
      <c r="AR9" s="11">
        <v>0.1187255339315</v>
      </c>
      <c r="AS9" s="10">
        <v>0.1287860519864</v>
      </c>
      <c r="AT9" s="10">
        <v>8.6185838511660007E-2</v>
      </c>
      <c r="AU9" s="11">
        <v>0.13304817159259999</v>
      </c>
      <c r="AV9" s="11">
        <v>0.1008206822429</v>
      </c>
      <c r="AW9" s="10">
        <v>0.13814957782439999</v>
      </c>
      <c r="AX9" s="10">
        <v>9.320310230369E-2</v>
      </c>
      <c r="AY9" s="11">
        <v>1.550335021468E-2</v>
      </c>
      <c r="AZ9" s="11">
        <v>0.19177566260449999</v>
      </c>
      <c r="BA9" s="10">
        <v>0.1467177954843</v>
      </c>
      <c r="BB9" s="10">
        <v>0.15004021092639999</v>
      </c>
      <c r="BC9" s="10">
        <v>0.17314318042060001</v>
      </c>
      <c r="BD9" s="10">
        <v>0.16051758784010001</v>
      </c>
      <c r="BE9" s="10">
        <v>0.17236978678959999</v>
      </c>
      <c r="BF9" s="10">
        <v>0.1397282871412</v>
      </c>
      <c r="BG9" s="10">
        <v>0.17740679077919999</v>
      </c>
      <c r="BH9" s="10">
        <v>0.1676742565387</v>
      </c>
      <c r="BI9" s="10">
        <v>0.1354124509747</v>
      </c>
      <c r="BJ9" s="10">
        <v>0.13017022934379999</v>
      </c>
      <c r="BK9" s="10">
        <v>0.16775869299480001</v>
      </c>
      <c r="BL9" s="10">
        <v>0.20671507138219999</v>
      </c>
      <c r="BM9" s="10">
        <v>0.14532875289300001</v>
      </c>
      <c r="BN9" s="10">
        <v>0.14637171256590001</v>
      </c>
      <c r="BO9" s="10">
        <v>0.13306618802600001</v>
      </c>
      <c r="BP9" s="10">
        <v>0.15407705722160001</v>
      </c>
      <c r="BQ9" s="10">
        <v>0.1748435176401</v>
      </c>
      <c r="BR9" s="10">
        <v>0.13850367549879999</v>
      </c>
      <c r="BS9" s="10">
        <v>0.1786753934633</v>
      </c>
      <c r="BT9" s="10">
        <v>0.15987357313520001</v>
      </c>
      <c r="BU9" s="10">
        <v>0.18244446097770001</v>
      </c>
      <c r="BV9" s="10">
        <v>0.20714456527049999</v>
      </c>
      <c r="BW9" s="11">
        <v>0.14320965491339999</v>
      </c>
      <c r="BX9" s="11">
        <v>0.1512997375514</v>
      </c>
      <c r="BY9" s="11">
        <v>0.16238098911000001</v>
      </c>
      <c r="BZ9" s="10">
        <v>0.10949556339369999</v>
      </c>
      <c r="CA9" s="10">
        <v>0.1161400732801</v>
      </c>
      <c r="CB9" s="11">
        <v>8.3574085529889999E-2</v>
      </c>
      <c r="CC9" s="11">
        <v>9.4297265942080002E-2</v>
      </c>
      <c r="CD9" s="11">
        <v>0.14216238544980001</v>
      </c>
      <c r="CE9" s="10">
        <v>9.7749918470030006E-2</v>
      </c>
      <c r="CF9" s="10">
        <v>0.11668277624910001</v>
      </c>
      <c r="CG9" s="11">
        <v>0.1007677155641</v>
      </c>
      <c r="CH9" s="11">
        <v>0.114421276332</v>
      </c>
      <c r="CI9" s="11">
        <v>0.13406363465839999</v>
      </c>
      <c r="CJ9" s="10">
        <v>0.1077371117403</v>
      </c>
      <c r="CK9" s="10">
        <v>0.11608455915929999</v>
      </c>
      <c r="CL9" s="10">
        <v>0.16538758098709999</v>
      </c>
      <c r="CM9" s="11">
        <v>0.1095955143765</v>
      </c>
      <c r="CN9" s="11">
        <v>0.1256458405277</v>
      </c>
      <c r="CO9" s="11">
        <v>0.153185120294</v>
      </c>
      <c r="CP9" s="10">
        <v>0.1142531850562</v>
      </c>
      <c r="CQ9" s="10">
        <v>0.1123378682243</v>
      </c>
      <c r="CR9" s="10">
        <v>0.1334214172665</v>
      </c>
      <c r="CS9" s="11">
        <v>0.1063623899581</v>
      </c>
      <c r="CT9" s="11">
        <v>0.1120382474116</v>
      </c>
      <c r="CU9" s="11">
        <v>0.13154954277200001</v>
      </c>
      <c r="CV9" s="10">
        <v>0.1063984198314</v>
      </c>
      <c r="CW9" s="10">
        <v>0.114360951184</v>
      </c>
      <c r="CX9" s="10">
        <v>0.13691742899580001</v>
      </c>
      <c r="CY9" s="11">
        <v>0.1840787796319</v>
      </c>
      <c r="CZ9" s="11">
        <v>0.1073933063867</v>
      </c>
    </row>
    <row r="10" spans="1:104" x14ac:dyDescent="0.3">
      <c r="A10" s="2" t="s">
        <v>240</v>
      </c>
      <c r="B10" s="10">
        <v>0.40775415337549997</v>
      </c>
      <c r="C10" s="10">
        <v>0.41914312603210002</v>
      </c>
      <c r="D10" s="10">
        <v>0.40793175582449998</v>
      </c>
      <c r="E10" s="10">
        <v>0.44313097056299999</v>
      </c>
      <c r="F10" s="10">
        <v>0.41225617415810001</v>
      </c>
      <c r="G10" s="10">
        <v>0.38617529488719998</v>
      </c>
      <c r="H10" s="10">
        <v>0.39882842684730002</v>
      </c>
      <c r="I10" s="11">
        <v>0.41914312603210002</v>
      </c>
      <c r="J10" s="11">
        <v>0.40793175582449998</v>
      </c>
      <c r="K10" s="11">
        <v>0.45939323210889998</v>
      </c>
      <c r="L10" s="11">
        <v>0.42991629567029999</v>
      </c>
      <c r="M10" s="11">
        <v>0.41225617415810001</v>
      </c>
      <c r="N10" s="11">
        <v>0.38617529488719998</v>
      </c>
      <c r="O10" s="11">
        <v>0.39882842684730002</v>
      </c>
      <c r="P10" s="11">
        <v>0.40026923910860002</v>
      </c>
      <c r="Q10" s="10">
        <v>0.4212701200176</v>
      </c>
      <c r="R10" s="10">
        <v>0.39850171704269999</v>
      </c>
      <c r="S10" s="10">
        <v>0.40167145805440002</v>
      </c>
      <c r="T10" s="10">
        <v>0.38166177761219999</v>
      </c>
      <c r="U10" s="11">
        <v>0.44973078516440002</v>
      </c>
      <c r="V10" s="11">
        <v>0.4330532559104</v>
      </c>
      <c r="W10" s="11">
        <v>0.4783915901595</v>
      </c>
      <c r="X10" s="11">
        <v>0.4637958217557</v>
      </c>
      <c r="Y10" s="11">
        <v>0.4122206958529</v>
      </c>
      <c r="Z10" s="11">
        <v>0.3605512913717</v>
      </c>
      <c r="AA10" s="11">
        <v>0.33618415266309998</v>
      </c>
      <c r="AB10" s="10">
        <v>0.43533151538199999</v>
      </c>
      <c r="AC10" s="10">
        <v>0.4783915901595</v>
      </c>
      <c r="AD10" s="10">
        <v>0.43863361132009998</v>
      </c>
      <c r="AE10" s="10">
        <v>0.3605512913717</v>
      </c>
      <c r="AF10" s="10">
        <v>0.33618415266309998</v>
      </c>
      <c r="AG10" s="11">
        <v>0.41785355915009997</v>
      </c>
      <c r="AH10" s="11">
        <v>0.39625685645870001</v>
      </c>
      <c r="AI10" s="10">
        <v>0.41700763875070002</v>
      </c>
      <c r="AJ10" s="10">
        <v>0.39533418718129998</v>
      </c>
      <c r="AK10" s="10">
        <v>0.50036652805339998</v>
      </c>
      <c r="AL10" s="11">
        <v>0.36673903856470003</v>
      </c>
      <c r="AM10" s="11">
        <v>0.4107264480833</v>
      </c>
      <c r="AN10" s="10">
        <v>0.38118512836579999</v>
      </c>
      <c r="AO10" s="10">
        <v>0.41165569560690002</v>
      </c>
      <c r="AP10" s="10">
        <v>0.43936443254579999</v>
      </c>
      <c r="AQ10" s="11">
        <v>0.40933811237340001</v>
      </c>
      <c r="AR10" s="11">
        <v>0.39911011812280001</v>
      </c>
      <c r="AS10" s="10">
        <v>0.41351005424229997</v>
      </c>
      <c r="AT10" s="10">
        <v>0.39639052795950003</v>
      </c>
      <c r="AU10" s="11">
        <v>0.38974247996849998</v>
      </c>
      <c r="AV10" s="11">
        <v>0.42167163019999998</v>
      </c>
      <c r="AW10" s="10">
        <v>0.43861454393889998</v>
      </c>
      <c r="AX10" s="10">
        <v>0.3800552152435</v>
      </c>
      <c r="AY10" s="11">
        <v>0.17773797418449999</v>
      </c>
      <c r="AZ10" s="11">
        <v>0.58745500272410001</v>
      </c>
      <c r="BA10" s="10">
        <v>0.41107149576669999</v>
      </c>
      <c r="BB10" s="10">
        <v>0.46433664220990001</v>
      </c>
      <c r="BC10" s="10">
        <v>0.43616204789660001</v>
      </c>
      <c r="BD10" s="10">
        <v>0.44039938844069998</v>
      </c>
      <c r="BE10" s="10">
        <v>0.38027889211780003</v>
      </c>
      <c r="BF10" s="10">
        <v>0.49124515945489999</v>
      </c>
      <c r="BG10" s="10">
        <v>0.4217691371658</v>
      </c>
      <c r="BH10" s="10">
        <v>0.41569749687149998</v>
      </c>
      <c r="BI10" s="10">
        <v>0.48434546763410002</v>
      </c>
      <c r="BJ10" s="10">
        <v>0.4290818939528</v>
      </c>
      <c r="BK10" s="10">
        <v>0.37703166626090001</v>
      </c>
      <c r="BL10" s="10">
        <v>0.45559041049979998</v>
      </c>
      <c r="BM10" s="10">
        <v>0.4304789430248</v>
      </c>
      <c r="BN10" s="10">
        <v>0.46396437408329999</v>
      </c>
      <c r="BO10" s="10">
        <v>0.45131087206479997</v>
      </c>
      <c r="BP10" s="10">
        <v>0.47068812255730003</v>
      </c>
      <c r="BQ10" s="10">
        <v>0.40220038247180001</v>
      </c>
      <c r="BR10" s="10">
        <v>0.52862964812739999</v>
      </c>
      <c r="BS10" s="10">
        <v>0.43598962957830001</v>
      </c>
      <c r="BT10" s="10">
        <v>0.44815675427259999</v>
      </c>
      <c r="BU10" s="10">
        <v>0.43726152714040001</v>
      </c>
      <c r="BV10" s="10">
        <v>0.50238903430780002</v>
      </c>
      <c r="BW10" s="11">
        <v>0.44433427118989999</v>
      </c>
      <c r="BX10" s="11">
        <v>0.43803901031070003</v>
      </c>
      <c r="BY10" s="11">
        <v>0.44431570901020001</v>
      </c>
      <c r="BZ10" s="10">
        <v>0.4254085662539</v>
      </c>
      <c r="CA10" s="10">
        <v>0.40688676516580002</v>
      </c>
      <c r="CB10" s="11">
        <v>0.34821536559670002</v>
      </c>
      <c r="CC10" s="11">
        <v>0.38495005985690001</v>
      </c>
      <c r="CD10" s="11">
        <v>0.45329824185899997</v>
      </c>
      <c r="CE10" s="10">
        <v>0.36505991708890001</v>
      </c>
      <c r="CF10" s="10">
        <v>0.41375912142560001</v>
      </c>
      <c r="CG10" s="11">
        <v>0.42484973976910001</v>
      </c>
      <c r="CH10" s="11">
        <v>0.4053348390223</v>
      </c>
      <c r="CI10" s="11">
        <v>0.39677387468160003</v>
      </c>
      <c r="CJ10" s="10">
        <v>0.4171359889556</v>
      </c>
      <c r="CK10" s="10">
        <v>0.39619570137830001</v>
      </c>
      <c r="CL10" s="10">
        <v>0.41077051145479998</v>
      </c>
      <c r="CM10" s="11">
        <v>0.41211119149609998</v>
      </c>
      <c r="CN10" s="11">
        <v>0.39769015391930002</v>
      </c>
      <c r="CO10" s="11">
        <v>0.37394867134409998</v>
      </c>
      <c r="CP10" s="10">
        <v>0.40851736809290001</v>
      </c>
      <c r="CQ10" s="10">
        <v>0.4041121279598</v>
      </c>
      <c r="CR10" s="10">
        <v>0.38456175886389998</v>
      </c>
      <c r="CS10" s="11">
        <v>0.42324497517179999</v>
      </c>
      <c r="CT10" s="11">
        <v>0.4121915935314</v>
      </c>
      <c r="CU10" s="11">
        <v>0.3757149992994</v>
      </c>
      <c r="CV10" s="10">
        <v>0.43225459204709998</v>
      </c>
      <c r="CW10" s="10">
        <v>0.40267050531409998</v>
      </c>
      <c r="CX10" s="10">
        <v>0.37220563745950003</v>
      </c>
      <c r="CY10" s="11">
        <v>0.44546552282200003</v>
      </c>
      <c r="CZ10" s="11">
        <v>0.40392440551100001</v>
      </c>
    </row>
    <row r="11" spans="1:104" x14ac:dyDescent="0.3">
      <c r="A11" s="2" t="s">
        <v>241</v>
      </c>
      <c r="B11" s="10">
        <v>0.27491350497049999</v>
      </c>
      <c r="C11" s="10">
        <v>0.25714271110760001</v>
      </c>
      <c r="D11" s="10">
        <v>0.27263014734840002</v>
      </c>
      <c r="E11" s="10">
        <v>0.28147916264389999</v>
      </c>
      <c r="F11" s="10">
        <v>0.27927381206309998</v>
      </c>
      <c r="G11" s="10">
        <v>0.28365300556770001</v>
      </c>
      <c r="H11" s="10">
        <v>0.25254906386379999</v>
      </c>
      <c r="I11" s="11">
        <v>0.25714271110760001</v>
      </c>
      <c r="J11" s="11">
        <v>0.27263014734840002</v>
      </c>
      <c r="K11" s="11">
        <v>0.2607240231206</v>
      </c>
      <c r="L11" s="11">
        <v>0.29834473945060003</v>
      </c>
      <c r="M11" s="11">
        <v>0.27927381206309998</v>
      </c>
      <c r="N11" s="11">
        <v>0.28365300556770001</v>
      </c>
      <c r="O11" s="11">
        <v>0.25254906386379999</v>
      </c>
      <c r="P11" s="11">
        <v>0.29678307727499997</v>
      </c>
      <c r="Q11" s="10">
        <v>0.18679469801170001</v>
      </c>
      <c r="R11" s="10">
        <v>0.2677054272453</v>
      </c>
      <c r="S11" s="10">
        <v>0.34499724730140002</v>
      </c>
      <c r="T11" s="10">
        <v>0.26222493575439998</v>
      </c>
      <c r="U11" s="11">
        <v>0.26666938239429999</v>
      </c>
      <c r="V11" s="11">
        <v>0.25769836447830002</v>
      </c>
      <c r="W11" s="11">
        <v>0.22724337288220001</v>
      </c>
      <c r="X11" s="11">
        <v>0.24878092483809999</v>
      </c>
      <c r="Y11" s="11">
        <v>0.28675465492719998</v>
      </c>
      <c r="Z11" s="11">
        <v>0.31667781310370002</v>
      </c>
      <c r="AA11" s="11">
        <v>0.29639354457330003</v>
      </c>
      <c r="AB11" s="10">
        <v>0.25892386414469998</v>
      </c>
      <c r="AC11" s="10">
        <v>0.22724337288220001</v>
      </c>
      <c r="AD11" s="10">
        <v>0.26730735537619998</v>
      </c>
      <c r="AE11" s="10">
        <v>0.31667781310370002</v>
      </c>
      <c r="AF11" s="10">
        <v>0.29639354457330003</v>
      </c>
      <c r="AG11" s="11">
        <v>0.27729865407330001</v>
      </c>
      <c r="AH11" s="11">
        <v>0.27269269131290003</v>
      </c>
      <c r="AI11" s="10">
        <v>0.27736673858240002</v>
      </c>
      <c r="AJ11" s="10">
        <v>0.27277496909109999</v>
      </c>
      <c r="AK11" s="10">
        <v>0.2208862832596</v>
      </c>
      <c r="AL11" s="11">
        <v>0.26791744323979999</v>
      </c>
      <c r="AM11" s="11">
        <v>0.2745091681629</v>
      </c>
      <c r="AN11" s="10">
        <v>0.28125696173699999</v>
      </c>
      <c r="AO11" s="10">
        <v>0.26662086573069999</v>
      </c>
      <c r="AP11" s="10">
        <v>0.25539862788739998</v>
      </c>
      <c r="AQ11" s="11">
        <v>0.27338711013270001</v>
      </c>
      <c r="AR11" s="11">
        <v>0.28324339911899998</v>
      </c>
      <c r="AS11" s="10">
        <v>0.26633631841389999</v>
      </c>
      <c r="AT11" s="10">
        <v>0.29184707234910001</v>
      </c>
      <c r="AU11" s="11">
        <v>0.27131096839649999</v>
      </c>
      <c r="AV11" s="11">
        <v>0.2757459698561</v>
      </c>
      <c r="AW11" s="10">
        <v>0.25824606375859999</v>
      </c>
      <c r="AX11" s="10">
        <v>0.28987347192230001</v>
      </c>
      <c r="AY11" s="11">
        <v>0.37160153471450003</v>
      </c>
      <c r="AZ11" s="11">
        <v>0.19937568355310001</v>
      </c>
      <c r="BA11" s="10">
        <v>0.2753600613496</v>
      </c>
      <c r="BB11" s="10">
        <v>0.23015612898009999</v>
      </c>
      <c r="BC11" s="10">
        <v>0.22548770450149999</v>
      </c>
      <c r="BD11" s="10">
        <v>0.23539866661950001</v>
      </c>
      <c r="BE11" s="10">
        <v>0.23153251951330001</v>
      </c>
      <c r="BF11" s="10">
        <v>0.25843020907190001</v>
      </c>
      <c r="BG11" s="10">
        <v>0.25058665592500001</v>
      </c>
      <c r="BH11" s="10">
        <v>0.20343324885649999</v>
      </c>
      <c r="BI11" s="10">
        <v>0.23444217554579999</v>
      </c>
      <c r="BJ11" s="10">
        <v>0.249730686506</v>
      </c>
      <c r="BK11" s="10">
        <v>0.2100076390134</v>
      </c>
      <c r="BL11" s="10">
        <v>0.20969676424969999</v>
      </c>
      <c r="BM11" s="10">
        <v>0.26647874111030001</v>
      </c>
      <c r="BN11" s="10">
        <v>0.22543539235320001</v>
      </c>
      <c r="BO11" s="10">
        <v>0.25208887822330001</v>
      </c>
      <c r="BP11" s="10">
        <v>0.18448826763109999</v>
      </c>
      <c r="BQ11" s="10">
        <v>0.20981475721760001</v>
      </c>
      <c r="BR11" s="10">
        <v>0.21942847011739999</v>
      </c>
      <c r="BS11" s="10">
        <v>0.23095459237970001</v>
      </c>
      <c r="BT11" s="10">
        <v>0.2381331286543</v>
      </c>
      <c r="BU11" s="10">
        <v>0.21212597396399999</v>
      </c>
      <c r="BV11" s="10">
        <v>0.1710004181035</v>
      </c>
      <c r="BW11" s="11">
        <v>0.24667151237269999</v>
      </c>
      <c r="BX11" s="11">
        <v>0.24822267174490001</v>
      </c>
      <c r="BY11" s="11">
        <v>0.2330971900863</v>
      </c>
      <c r="BZ11" s="10">
        <v>0.26572254853249999</v>
      </c>
      <c r="CA11" s="10">
        <v>0.27349211103460003</v>
      </c>
      <c r="CB11" s="11">
        <v>0.31980481220669998</v>
      </c>
      <c r="CC11" s="11">
        <v>0.29330437831919998</v>
      </c>
      <c r="CD11" s="11">
        <v>0.23920509828530001</v>
      </c>
      <c r="CE11" s="10">
        <v>0.31112574182789998</v>
      </c>
      <c r="CF11" s="10">
        <v>0.26945563424859997</v>
      </c>
      <c r="CG11" s="11">
        <v>0.2783390828301</v>
      </c>
      <c r="CH11" s="11">
        <v>0.2761194387441</v>
      </c>
      <c r="CI11" s="11">
        <v>0.26348728419329998</v>
      </c>
      <c r="CJ11" s="10">
        <v>0.2835197876883</v>
      </c>
      <c r="CK11" s="10">
        <v>0.2711176256126</v>
      </c>
      <c r="CL11" s="10">
        <v>0.22346115576049999</v>
      </c>
      <c r="CM11" s="11">
        <v>0.27202980020150003</v>
      </c>
      <c r="CN11" s="11">
        <v>0.2849790645036</v>
      </c>
      <c r="CO11" s="11">
        <v>0.2434676391693</v>
      </c>
      <c r="CP11" s="10">
        <v>0.27637290464440001</v>
      </c>
      <c r="CQ11" s="10">
        <v>0.26549232845999998</v>
      </c>
      <c r="CR11" s="10">
        <v>0.24045104804440001</v>
      </c>
      <c r="CS11" s="11">
        <v>0.28383697280429998</v>
      </c>
      <c r="CT11" s="11">
        <v>0.27360062619510001</v>
      </c>
      <c r="CU11" s="11">
        <v>0.26877230656860002</v>
      </c>
      <c r="CV11" s="10">
        <v>0.28327711298620001</v>
      </c>
      <c r="CW11" s="10">
        <v>0.27275406184630002</v>
      </c>
      <c r="CX11" s="10">
        <v>0.2653467640496</v>
      </c>
      <c r="CY11" s="11">
        <v>0.2114314450409</v>
      </c>
      <c r="CZ11" s="11">
        <v>0.28136037462859997</v>
      </c>
    </row>
    <row r="12" spans="1:104" x14ac:dyDescent="0.3">
      <c r="A12" s="2" t="s">
        <v>242</v>
      </c>
      <c r="B12" s="10">
        <v>0.2028692680966</v>
      </c>
      <c r="C12" s="10">
        <v>0.19874200449179999</v>
      </c>
      <c r="D12" s="10">
        <v>0.20454912391220001</v>
      </c>
      <c r="E12" s="10">
        <v>0.1706538631991</v>
      </c>
      <c r="F12" s="10">
        <v>0.20296873707249999</v>
      </c>
      <c r="G12" s="10">
        <v>0.20953970146440001</v>
      </c>
      <c r="H12" s="10">
        <v>0.21456739675290001</v>
      </c>
      <c r="I12" s="11">
        <v>0.19874200449179999</v>
      </c>
      <c r="J12" s="11">
        <v>0.20454912391220001</v>
      </c>
      <c r="K12" s="11">
        <v>0.16980525939710001</v>
      </c>
      <c r="L12" s="11">
        <v>0.17134343662189999</v>
      </c>
      <c r="M12" s="11">
        <v>0.20296873707249999</v>
      </c>
      <c r="N12" s="11">
        <v>0.20953970146440001</v>
      </c>
      <c r="O12" s="11">
        <v>0.21456739675290001</v>
      </c>
      <c r="P12" s="11">
        <v>0.22786196288579999</v>
      </c>
      <c r="Q12" s="10">
        <v>0.21077767718160001</v>
      </c>
      <c r="R12" s="10">
        <v>0.2107401854306</v>
      </c>
      <c r="S12" s="10">
        <v>0.20173355396049999</v>
      </c>
      <c r="T12" s="10">
        <v>0.2252883287819</v>
      </c>
      <c r="U12" s="11">
        <v>0.17344580320690001</v>
      </c>
      <c r="V12" s="11">
        <v>0.1663340570423</v>
      </c>
      <c r="W12" s="11">
        <v>0.1486480514438</v>
      </c>
      <c r="X12" s="11">
        <v>0.1416582562141</v>
      </c>
      <c r="Y12" s="11">
        <v>0.18865887020200001</v>
      </c>
      <c r="Z12" s="11">
        <v>0.2261463326589</v>
      </c>
      <c r="AA12" s="11">
        <v>0.29509312801249998</v>
      </c>
      <c r="AB12" s="10">
        <v>0.16730556803839999</v>
      </c>
      <c r="AC12" s="10">
        <v>0.1486480514438</v>
      </c>
      <c r="AD12" s="10">
        <v>0.16458867701419999</v>
      </c>
      <c r="AE12" s="10">
        <v>0.2261463326589</v>
      </c>
      <c r="AF12" s="10">
        <v>0.29509312801249998</v>
      </c>
      <c r="AG12" s="11">
        <v>0.1891615654794</v>
      </c>
      <c r="AH12" s="11">
        <v>0.2184123694873</v>
      </c>
      <c r="AI12" s="10">
        <v>0.1914034657708</v>
      </c>
      <c r="AJ12" s="10">
        <v>0.21903576858000001</v>
      </c>
      <c r="AK12" s="10">
        <v>8.3971295006169996E-2</v>
      </c>
      <c r="AL12" s="11">
        <v>0.2087137184732</v>
      </c>
      <c r="AM12" s="11">
        <v>0.20204427862650001</v>
      </c>
      <c r="AN12" s="10">
        <v>0.2332593799695</v>
      </c>
      <c r="AO12" s="10">
        <v>0.2108695360624</v>
      </c>
      <c r="AP12" s="10">
        <v>0.17015710369420001</v>
      </c>
      <c r="AQ12" s="11">
        <v>0.2035927699856</v>
      </c>
      <c r="AR12" s="11">
        <v>0.1989209488266</v>
      </c>
      <c r="AS12" s="10">
        <v>0.19136757535730001</v>
      </c>
      <c r="AT12" s="10">
        <v>0.22557656117970001</v>
      </c>
      <c r="AU12" s="11">
        <v>0.20589838004239999</v>
      </c>
      <c r="AV12" s="11">
        <v>0.20176171770099999</v>
      </c>
      <c r="AW12" s="10">
        <v>0.16498981447819999</v>
      </c>
      <c r="AX12" s="10">
        <v>0.2368682105305</v>
      </c>
      <c r="AY12" s="11">
        <v>0.43515714088629998</v>
      </c>
      <c r="AZ12" s="11">
        <v>2.139365111825E-2</v>
      </c>
      <c r="BA12" s="10">
        <v>0.16685064739950001</v>
      </c>
      <c r="BB12" s="10">
        <v>0.15546701788360001</v>
      </c>
      <c r="BC12" s="10">
        <v>0.16520706718120001</v>
      </c>
      <c r="BD12" s="10">
        <v>0.1636843570997</v>
      </c>
      <c r="BE12" s="10">
        <v>0.2158188015793</v>
      </c>
      <c r="BF12" s="10">
        <v>0.110596344332</v>
      </c>
      <c r="BG12" s="10">
        <v>0.1502374161301</v>
      </c>
      <c r="BH12" s="10">
        <v>0.2131949977333</v>
      </c>
      <c r="BI12" s="10">
        <v>0.1457999058453</v>
      </c>
      <c r="BJ12" s="10">
        <v>0.19101719019739999</v>
      </c>
      <c r="BK12" s="10">
        <v>0.24520200173090001</v>
      </c>
      <c r="BL12" s="10">
        <v>0.12799775386830001</v>
      </c>
      <c r="BM12" s="10">
        <v>0.15771356297190001</v>
      </c>
      <c r="BN12" s="10">
        <v>0.16422852099749999</v>
      </c>
      <c r="BO12" s="10">
        <v>0.16353406168599999</v>
      </c>
      <c r="BP12" s="10">
        <v>0.19074655259000001</v>
      </c>
      <c r="BQ12" s="10">
        <v>0.2131413426705</v>
      </c>
      <c r="BR12" s="10">
        <v>0.1134382062564</v>
      </c>
      <c r="BS12" s="10">
        <v>0.15438038457869999</v>
      </c>
      <c r="BT12" s="10">
        <v>0.1538365439378</v>
      </c>
      <c r="BU12" s="10">
        <v>0.1681680379179</v>
      </c>
      <c r="BV12" s="10">
        <v>0.1194659823181</v>
      </c>
      <c r="BW12" s="11">
        <v>0.16578456152410001</v>
      </c>
      <c r="BX12" s="11">
        <v>0.16243858039299999</v>
      </c>
      <c r="BY12" s="11">
        <v>0.1602061117935</v>
      </c>
      <c r="BZ12" s="10">
        <v>0.1993733218199</v>
      </c>
      <c r="CA12" s="10">
        <v>0.2034810505196</v>
      </c>
      <c r="CB12" s="11">
        <v>0.24840573666669999</v>
      </c>
      <c r="CC12" s="11">
        <v>0.22744829588189999</v>
      </c>
      <c r="CD12" s="11">
        <v>0.16533427440590001</v>
      </c>
      <c r="CE12" s="10">
        <v>0.22606442261320001</v>
      </c>
      <c r="CF12" s="10">
        <v>0.20010246807670001</v>
      </c>
      <c r="CG12" s="11">
        <v>0.19604346183669999</v>
      </c>
      <c r="CH12" s="11">
        <v>0.2041244459016</v>
      </c>
      <c r="CI12" s="11">
        <v>0.20567520646670001</v>
      </c>
      <c r="CJ12" s="10">
        <v>0.19160711161579999</v>
      </c>
      <c r="CK12" s="10">
        <v>0.21660211384979999</v>
      </c>
      <c r="CL12" s="10">
        <v>0.20038075179760001</v>
      </c>
      <c r="CM12" s="11">
        <v>0.20626349392589999</v>
      </c>
      <c r="CN12" s="11">
        <v>0.19168494104950001</v>
      </c>
      <c r="CO12" s="11">
        <v>0.22939856919259999</v>
      </c>
      <c r="CP12" s="10">
        <v>0.20085654220659999</v>
      </c>
      <c r="CQ12" s="10">
        <v>0.21805767535590001</v>
      </c>
      <c r="CR12" s="10">
        <v>0.2415657758252</v>
      </c>
      <c r="CS12" s="11">
        <v>0.18655566206589999</v>
      </c>
      <c r="CT12" s="11">
        <v>0.20216953286190001</v>
      </c>
      <c r="CU12" s="11">
        <v>0.2239631513601</v>
      </c>
      <c r="CV12" s="10">
        <v>0.17806987513540001</v>
      </c>
      <c r="CW12" s="10">
        <v>0.2102144816556</v>
      </c>
      <c r="CX12" s="10">
        <v>0.22553016949499999</v>
      </c>
      <c r="CY12" s="11">
        <v>0.15902425250509999</v>
      </c>
      <c r="CZ12" s="11">
        <v>0.20732191347369999</v>
      </c>
    </row>
    <row r="13" spans="1:104" x14ac:dyDescent="0.3">
      <c r="A13" s="2" t="s">
        <v>243</v>
      </c>
      <c r="B13" s="10">
        <v>0.1467898205025</v>
      </c>
      <c r="C13" s="10">
        <v>0.14210789309300001</v>
      </c>
      <c r="D13" s="10">
        <v>0.14909364906870001</v>
      </c>
      <c r="E13" s="10">
        <v>0.1198049451602</v>
      </c>
      <c r="F13" s="10">
        <v>0.15129293017830001</v>
      </c>
      <c r="G13" s="10">
        <v>0.14623657476769999</v>
      </c>
      <c r="H13" s="10">
        <v>0.15263793904709999</v>
      </c>
      <c r="I13" s="11">
        <v>0.14210789309300001</v>
      </c>
      <c r="J13" s="11">
        <v>0.14909364906870001</v>
      </c>
      <c r="K13" s="11">
        <v>0.1184178126862</v>
      </c>
      <c r="L13" s="11">
        <v>0.1209321256956</v>
      </c>
      <c r="M13" s="11">
        <v>0.15129293017830001</v>
      </c>
      <c r="N13" s="11">
        <v>0.14623657476769999</v>
      </c>
      <c r="O13" s="11">
        <v>0.15263793904709999</v>
      </c>
      <c r="P13" s="11">
        <v>0.17813841387759999</v>
      </c>
      <c r="Q13" s="10">
        <v>0.1494209469536</v>
      </c>
      <c r="R13" s="10">
        <v>0.1368893248152</v>
      </c>
      <c r="S13" s="10">
        <v>0.1503042624441</v>
      </c>
      <c r="T13" s="10">
        <v>0.17647686863100001</v>
      </c>
      <c r="U13" s="11">
        <v>0.1450565281981</v>
      </c>
      <c r="V13" s="11">
        <v>0.11774925762460001</v>
      </c>
      <c r="W13" s="11">
        <v>0.1094271790641</v>
      </c>
      <c r="X13" s="11">
        <v>0.10552069063279999</v>
      </c>
      <c r="Y13" s="11">
        <v>0.1400102366124</v>
      </c>
      <c r="Z13" s="11">
        <v>0.16252235549319999</v>
      </c>
      <c r="AA13" s="11">
        <v>0.20836369444989999</v>
      </c>
      <c r="AB13" s="10">
        <v>0.1214796092181</v>
      </c>
      <c r="AC13" s="10">
        <v>0.1094271790641</v>
      </c>
      <c r="AD13" s="10">
        <v>0.12234727512640001</v>
      </c>
      <c r="AE13" s="10">
        <v>0.16252235549319999</v>
      </c>
      <c r="AF13" s="10">
        <v>0.20836369444989999</v>
      </c>
      <c r="AG13" s="11">
        <v>0.13825690631570001</v>
      </c>
      <c r="AH13" s="11">
        <v>0.1564184399878</v>
      </c>
      <c r="AI13" s="10">
        <v>0.14029135127270001</v>
      </c>
      <c r="AJ13" s="10">
        <v>0.15669652302930001</v>
      </c>
      <c r="AK13" s="10">
        <v>6.3057956322499997E-2</v>
      </c>
      <c r="AL13" s="11">
        <v>0.1381798085067</v>
      </c>
      <c r="AM13" s="11">
        <v>0.1470184016037</v>
      </c>
      <c r="AN13" s="10">
        <v>0.16377130956079999</v>
      </c>
      <c r="AO13" s="10">
        <v>0.15065022280269999</v>
      </c>
      <c r="AP13" s="10">
        <v>0.1300042039747</v>
      </c>
      <c r="AQ13" s="11">
        <v>0.1477107369897</v>
      </c>
      <c r="AR13" s="11">
        <v>0.14176416353070001</v>
      </c>
      <c r="AS13" s="10">
        <v>0.13738403041899999</v>
      </c>
      <c r="AT13" s="10">
        <v>0.16535926388309999</v>
      </c>
      <c r="AU13" s="11">
        <v>0.14105200596600001</v>
      </c>
      <c r="AV13" s="11">
        <v>0.15101449902729999</v>
      </c>
      <c r="AW13" s="10">
        <v>0.12327985983750001</v>
      </c>
      <c r="AX13" s="10">
        <v>0.16789133393299999</v>
      </c>
      <c r="AY13" s="11">
        <v>0.3095381652843</v>
      </c>
      <c r="AZ13" s="11">
        <v>1.9642174235799999E-2</v>
      </c>
      <c r="BA13" s="10">
        <v>0.1214592865899</v>
      </c>
      <c r="BB13" s="10">
        <v>0.1151930807509</v>
      </c>
      <c r="BC13" s="10">
        <v>0.13447359577000001</v>
      </c>
      <c r="BD13" s="10">
        <v>9.3942090985809995E-2</v>
      </c>
      <c r="BE13" s="10">
        <v>0.16066163327999999</v>
      </c>
      <c r="BF13" s="10">
        <v>9.4409142206499999E-2</v>
      </c>
      <c r="BG13" s="10">
        <v>8.5701511188609997E-2</v>
      </c>
      <c r="BH13" s="10">
        <v>0.15959599030819999</v>
      </c>
      <c r="BI13" s="10">
        <v>0.11212757514219999</v>
      </c>
      <c r="BJ13" s="10">
        <v>0.1305969803341</v>
      </c>
      <c r="BK13" s="10">
        <v>0.1709289530027</v>
      </c>
      <c r="BL13" s="10">
        <v>8.7805035397510001E-2</v>
      </c>
      <c r="BM13" s="10">
        <v>0.11699961154540001</v>
      </c>
      <c r="BN13" s="10">
        <v>0.1464100725553</v>
      </c>
      <c r="BO13" s="10">
        <v>0.11571625056029999</v>
      </c>
      <c r="BP13" s="10">
        <v>0.13747949885989999</v>
      </c>
      <c r="BQ13" s="10">
        <v>0.15638204604889999</v>
      </c>
      <c r="BR13" s="10">
        <v>7.6711644955239994E-2</v>
      </c>
      <c r="BS13" s="10">
        <v>0.1232910150422</v>
      </c>
      <c r="BT13" s="10">
        <v>0.11498701374509999</v>
      </c>
      <c r="BU13" s="10">
        <v>0.1276932640863</v>
      </c>
      <c r="BV13" s="10">
        <v>8.3443247109810006E-2</v>
      </c>
      <c r="BW13" s="11">
        <v>0.120064325215</v>
      </c>
      <c r="BX13" s="11">
        <v>0.1279620680438</v>
      </c>
      <c r="BY13" s="11">
        <v>0.1262289007413</v>
      </c>
      <c r="BZ13" s="10">
        <v>0.14784111153890001</v>
      </c>
      <c r="CA13" s="10">
        <v>0.14663843114639999</v>
      </c>
      <c r="CB13" s="11">
        <v>0.1769190315093</v>
      </c>
      <c r="CC13" s="11">
        <v>0.16276344361350001</v>
      </c>
      <c r="CD13" s="11">
        <v>0.1218495875663</v>
      </c>
      <c r="CE13" s="10">
        <v>0.15541768117560001</v>
      </c>
      <c r="CF13" s="10">
        <v>0.1453246256462</v>
      </c>
      <c r="CG13" s="11">
        <v>0.1387660686004</v>
      </c>
      <c r="CH13" s="11">
        <v>0.14972055143759999</v>
      </c>
      <c r="CI13" s="11">
        <v>0.14214698635680001</v>
      </c>
      <c r="CJ13" s="10">
        <v>0.1404389023564</v>
      </c>
      <c r="CK13" s="10">
        <v>0.1554076496132</v>
      </c>
      <c r="CL13" s="10">
        <v>0.13842778325009999</v>
      </c>
      <c r="CM13" s="11">
        <v>0.15174895108530001</v>
      </c>
      <c r="CN13" s="11">
        <v>0.131567110731</v>
      </c>
      <c r="CO13" s="11">
        <v>0.16787536135539999</v>
      </c>
      <c r="CP13" s="10">
        <v>0.1463889765377</v>
      </c>
      <c r="CQ13" s="10">
        <v>0.14244078380389999</v>
      </c>
      <c r="CR13" s="10">
        <v>0.18416448261679999</v>
      </c>
      <c r="CS13" s="11">
        <v>0.1402091235323</v>
      </c>
      <c r="CT13" s="11">
        <v>0.14908845812329999</v>
      </c>
      <c r="CU13" s="11">
        <v>0.14708401220129999</v>
      </c>
      <c r="CV13" s="10">
        <v>0.13127627506389999</v>
      </c>
      <c r="CW13" s="10">
        <v>0.1512927934502</v>
      </c>
      <c r="CX13" s="10">
        <v>0.16152225560559999</v>
      </c>
      <c r="CY13" s="11">
        <v>0.109580339634</v>
      </c>
      <c r="CZ13" s="11">
        <v>0.15056859947510001</v>
      </c>
    </row>
    <row r="14" spans="1:104" x14ac:dyDescent="0.3">
      <c r="A14" s="2" t="s">
        <v>244</v>
      </c>
      <c r="B14" s="10">
        <v>5.6079447594160003E-2</v>
      </c>
      <c r="C14" s="10">
        <v>5.6634111398839997E-2</v>
      </c>
      <c r="D14" s="10">
        <v>5.5455474843460001E-2</v>
      </c>
      <c r="E14" s="10">
        <v>5.0848918038929998E-2</v>
      </c>
      <c r="F14" s="10">
        <v>5.1675806894239999E-2</v>
      </c>
      <c r="G14" s="10">
        <v>6.3303126696630005E-2</v>
      </c>
      <c r="H14" s="10">
        <v>6.1929457705810001E-2</v>
      </c>
      <c r="I14" s="11">
        <v>5.6634111398839997E-2</v>
      </c>
      <c r="J14" s="11">
        <v>5.5455474843460001E-2</v>
      </c>
      <c r="K14" s="11">
        <v>5.1387446710910001E-2</v>
      </c>
      <c r="L14" s="11">
        <v>5.041131092626E-2</v>
      </c>
      <c r="M14" s="11">
        <v>5.1675806894239999E-2</v>
      </c>
      <c r="N14" s="11">
        <v>6.3303126696630005E-2</v>
      </c>
      <c r="O14" s="11">
        <v>6.1929457705810001E-2</v>
      </c>
      <c r="P14" s="11">
        <v>4.972354900822E-2</v>
      </c>
      <c r="Q14" s="10">
        <v>6.1356730228050001E-2</v>
      </c>
      <c r="R14" s="10">
        <v>7.3850860615389993E-2</v>
      </c>
      <c r="S14" s="10">
        <v>5.1429291516400001E-2</v>
      </c>
      <c r="T14" s="10">
        <v>4.8811460150890003E-2</v>
      </c>
      <c r="U14" s="11">
        <v>2.838927500881E-2</v>
      </c>
      <c r="V14" s="11">
        <v>4.8584799417639997E-2</v>
      </c>
      <c r="W14" s="11">
        <v>3.9220872379720002E-2</v>
      </c>
      <c r="X14" s="11">
        <v>3.613756558128E-2</v>
      </c>
      <c r="Y14" s="11">
        <v>4.8648633589550003E-2</v>
      </c>
      <c r="Z14" s="11">
        <v>6.3623977165699994E-2</v>
      </c>
      <c r="AA14" s="11">
        <v>8.6729433562589997E-2</v>
      </c>
      <c r="AB14" s="10">
        <v>4.5825958820360002E-2</v>
      </c>
      <c r="AC14" s="10">
        <v>3.9220872379720002E-2</v>
      </c>
      <c r="AD14" s="10">
        <v>4.2241401887809997E-2</v>
      </c>
      <c r="AE14" s="10">
        <v>6.3623977165699994E-2</v>
      </c>
      <c r="AF14" s="10">
        <v>8.6729433562589997E-2</v>
      </c>
      <c r="AG14" s="11">
        <v>5.0904659163609998E-2</v>
      </c>
      <c r="AH14" s="11">
        <v>6.19939294995E-2</v>
      </c>
      <c r="AI14" s="10">
        <v>5.1112114498150001E-2</v>
      </c>
      <c r="AJ14" s="10">
        <v>6.2339245550680003E-2</v>
      </c>
      <c r="AK14" s="10">
        <v>2.0913338683669999E-2</v>
      </c>
      <c r="AL14" s="11">
        <v>7.0533909966540007E-2</v>
      </c>
      <c r="AM14" s="11">
        <v>5.5025877022809998E-2</v>
      </c>
      <c r="AN14" s="10">
        <v>6.9488070408720001E-2</v>
      </c>
      <c r="AO14" s="10">
        <v>6.0219313259719999E-2</v>
      </c>
      <c r="AP14" s="10">
        <v>4.0152899719480002E-2</v>
      </c>
      <c r="AQ14" s="11">
        <v>5.5882032995940002E-2</v>
      </c>
      <c r="AR14" s="11">
        <v>5.7156785295919998E-2</v>
      </c>
      <c r="AS14" s="10">
        <v>5.3983544938360002E-2</v>
      </c>
      <c r="AT14" s="10">
        <v>6.0217297296610003E-2</v>
      </c>
      <c r="AU14" s="11">
        <v>6.4846374076340002E-2</v>
      </c>
      <c r="AV14" s="11">
        <v>5.0747218673659999E-2</v>
      </c>
      <c r="AW14" s="10">
        <v>4.1709954640719998E-2</v>
      </c>
      <c r="AX14" s="10">
        <v>6.8976876597489994E-2</v>
      </c>
      <c r="AY14" s="11">
        <v>0.125618975602</v>
      </c>
      <c r="AZ14" s="11">
        <v>1.7514768824440001E-3</v>
      </c>
      <c r="BA14" s="10">
        <v>4.5391360809620002E-2</v>
      </c>
      <c r="BB14" s="10">
        <v>4.0273937132740002E-2</v>
      </c>
      <c r="BC14" s="10">
        <v>3.073347141123E-2</v>
      </c>
      <c r="BD14" s="10">
        <v>6.9742266113860002E-2</v>
      </c>
      <c r="BE14" s="10">
        <v>5.5157168299350003E-2</v>
      </c>
      <c r="BF14" s="10">
        <v>1.618720212554E-2</v>
      </c>
      <c r="BG14" s="10">
        <v>6.453590494144E-2</v>
      </c>
      <c r="BH14" s="10">
        <v>5.3599007425139997E-2</v>
      </c>
      <c r="BI14" s="10">
        <v>3.3672330703180001E-2</v>
      </c>
      <c r="BJ14" s="10">
        <v>6.0420209863390001E-2</v>
      </c>
      <c r="BK14" s="10">
        <v>7.427304872821E-2</v>
      </c>
      <c r="BL14" s="10">
        <v>4.0192718470760003E-2</v>
      </c>
      <c r="BM14" s="10">
        <v>4.07139514265E-2</v>
      </c>
      <c r="BN14" s="10">
        <v>1.7818448442239999E-2</v>
      </c>
      <c r="BO14" s="10">
        <v>4.7817811125700001E-2</v>
      </c>
      <c r="BP14" s="10">
        <v>5.3267053730110002E-2</v>
      </c>
      <c r="BQ14" s="10">
        <v>5.675929662155E-2</v>
      </c>
      <c r="BR14" s="10">
        <v>3.6726561301180002E-2</v>
      </c>
      <c r="BS14" s="10">
        <v>3.1089369536469999E-2</v>
      </c>
      <c r="BT14" s="10">
        <v>3.8849530192710001E-2</v>
      </c>
      <c r="BU14" s="10">
        <v>4.0474773831649997E-2</v>
      </c>
      <c r="BV14" s="10">
        <v>3.6022735208310001E-2</v>
      </c>
      <c r="BW14" s="11">
        <v>4.5720236309049998E-2</v>
      </c>
      <c r="BX14" s="11">
        <v>3.4476512349129997E-2</v>
      </c>
      <c r="BY14" s="11">
        <v>3.3977211052109997E-2</v>
      </c>
      <c r="BZ14" s="10">
        <v>5.1532210281070003E-2</v>
      </c>
      <c r="CA14" s="10">
        <v>5.6842619373229999E-2</v>
      </c>
      <c r="CB14" s="11">
        <v>7.1486705157399993E-2</v>
      </c>
      <c r="CC14" s="11">
        <v>6.4684852268340004E-2</v>
      </c>
      <c r="CD14" s="11">
        <v>4.3484686839649997E-2</v>
      </c>
      <c r="CE14" s="10">
        <v>7.0646741437649999E-2</v>
      </c>
      <c r="CF14" s="10">
        <v>5.4777842430479999E-2</v>
      </c>
      <c r="CG14" s="11">
        <v>5.7277393236310002E-2</v>
      </c>
      <c r="CH14" s="11">
        <v>5.4403894463980002E-2</v>
      </c>
      <c r="CI14" s="11">
        <v>6.352822010992E-2</v>
      </c>
      <c r="CJ14" s="10">
        <v>5.116820925934E-2</v>
      </c>
      <c r="CK14" s="10">
        <v>6.1194464236650002E-2</v>
      </c>
      <c r="CL14" s="10">
        <v>6.195296854751E-2</v>
      </c>
      <c r="CM14" s="11">
        <v>5.4514542840620003E-2</v>
      </c>
      <c r="CN14" s="11">
        <v>6.0117830318480003E-2</v>
      </c>
      <c r="CO14" s="11">
        <v>6.1523207837180002E-2</v>
      </c>
      <c r="CP14" s="10">
        <v>5.44675656689E-2</v>
      </c>
      <c r="CQ14" s="10">
        <v>7.5616891551959997E-2</v>
      </c>
      <c r="CR14" s="10">
        <v>5.740129320844E-2</v>
      </c>
      <c r="CS14" s="11">
        <v>4.6346538533540003E-2</v>
      </c>
      <c r="CT14" s="11">
        <v>5.3081074738539999E-2</v>
      </c>
      <c r="CU14" s="11">
        <v>7.687913915873E-2</v>
      </c>
      <c r="CV14" s="10">
        <v>4.6793600071429998E-2</v>
      </c>
      <c r="CW14" s="10">
        <v>5.892168820549E-2</v>
      </c>
      <c r="CX14" s="10">
        <v>6.4007913889460005E-2</v>
      </c>
      <c r="CY14" s="11">
        <v>4.9443912871099997E-2</v>
      </c>
      <c r="CZ14" s="11">
        <v>5.6753313998600001E-2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6139f1d7-0bd4-446c-8cd1-8a88d085415d" sqref="A1" xr:uid="{54A88E97-F13F-424C-A620-ECD6CDFD344D}"/>
    <dataValidation allowBlank="1" showErrorMessage="1" prompt="6139f1d7-0bd4-446c-8cd1-8a88d085415d" sqref="A2 CZ15" xr:uid="{FCEAF1E8-E2B0-4770-83FC-5948828E8CD5}"/>
  </dataValidations>
  <hyperlinks>
    <hyperlink ref="A1" location="'TOC'!A1" display="Back to TOC" xr:uid="{EBF2DC12-2F7A-46DE-AC0D-5CFA8B773F2D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Q20_A7 I can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2025-05-12T14:36:31Z</dcterms:created>
  <dcterms:modified xsi:type="dcterms:W3CDTF">2025-05-12T14:36:32Z</dcterms:modified>
</cp:coreProperties>
</file>