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033174F0-C68B-45A0-BE66-2B79239CFCD5}" xr6:coauthVersionLast="47" xr6:coauthVersionMax="47" xr10:uidLastSave="{00000000-0000-0000-0000-000000000000}"/>
  <bookViews>
    <workbookView xWindow="28680" yWindow="-1995" windowWidth="38640" windowHeight="21120" xr2:uid="{6103864E-3EAA-4FE6-810F-8EA8D600AF87}"/>
  </bookViews>
  <sheets>
    <sheet name="Q41 How long by Banne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<sst xmlns="http://schemas.openxmlformats.org/spreadsheetml/2006/main" count="462" uniqueCount="332">
  <si>
    <t>Back to TOC</t>
  </si>
  <si>
    <t>Q41: How long have you lived in Canada?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</si>
  <si>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</si>
  <si>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</si>
  <si>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</si>
  <si>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</si>
  <si>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</si>
  <si>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</si>
  <si>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</si>
  <si>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</si>
  <si>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</si>
  <si>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</si>
  <si>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</si>
  <si>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</si>
  <si>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</si>
  <si>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</si>
  <si>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</si>
  <si>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</si>
  <si>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</si>
  <si>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</si>
  <si>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</si>
  <si>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</si>
  <si>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</si>
  <si>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</si>
  <si>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</si>
  <si>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</si>
  <si>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</si>
  <si>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</si>
  <si>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</si>
  <si>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</si>
  <si>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</si>
  <si>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</si>
  <si>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</si>
  <si>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</si>
  <si>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</si>
  <si>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</si>
  <si>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</si>
  <si>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</si>
  <si>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</si>
  <si>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</si>
  <si>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</si>
  <si>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</si>
  <si>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</si>
  <si>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NS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</si>
  <si>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</si>
  <si>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</si>
  <si>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</si>
  <si>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</si>
  <si>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</si>
  <si>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</si>
  <si>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</si>
  <si>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</si>
  <si>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</si>
  <si>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</si>
  <si>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</si>
  <si>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</si>
  <si>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</si>
  <si>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</si>
  <si>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</si>
  <si>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</si>
  <si>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</si>
  <si>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</si>
  <si>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</si>
  <si>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</si>
  <si>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</si>
  <si>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</si>
  <si>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</si>
  <si>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</si>
  <si>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</si>
  <si>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</si>
  <si>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</si>
  <si>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</si>
  <si>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</si>
  <si>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</si>
  <si>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</si>
  <si>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</si>
  <si>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</si>
  <si>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</si>
  <si>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</si>
  <si>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MySaskHealthRecord</t>
  </si>
  <si>
    <t>myChart South West Ontario</t>
  </si>
  <si>
    <t>myChart Central East Ontario</t>
  </si>
  <si>
    <t>MyHealthCarePortal</t>
  </si>
  <si>
    <t>ConnectMyHealth</t>
  </si>
  <si>
    <t>Sunnybrook MyChart</t>
  </si>
  <si>
    <t>myResults – LifeLabs Lab Portal</t>
  </si>
  <si>
    <t>Dynacare Plus</t>
  </si>
  <si>
    <t>myHealth.Alberta.ca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</si>
  <si>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</si>
  <si>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</si>
  <si>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</si>
  <si>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</si>
  <si>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</si>
  <si>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</si>
  <si>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</si>
  <si>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</si>
  <si>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</si>
  <si>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</si>
  <si>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</si>
  <si>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</si>
  <si>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</si>
  <si>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</si>
  <si>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</si>
  <si>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</si>
  <si>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</si>
  <si>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</si>
  <si>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</si>
  <si>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</si>
  <si>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</si>
  <si>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</si>
  <si>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</si>
  <si>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</si>
  <si>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</si>
  <si>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</si>
  <si>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</si>
  <si>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</si>
  <si>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</si>
  <si>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</si>
  <si>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</si>
  <si>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</si>
  <si>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</si>
  <si>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</si>
  <si>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</si>
  <si>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</si>
  <si>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</si>
  <si>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</si>
  <si>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</si>
  <si>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</si>
  <si>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</si>
  <si>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</si>
  <si>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</si>
  <si>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</si>
  <si>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</si>
  <si>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</si>
  <si>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</si>
  <si>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</si>
  <si>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</si>
  <si>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</si>
  <si>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</si>
  <si>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Q0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</si>
  <si>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</si>
  <si>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</si>
  <si>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</si>
  <si>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</si>
  <si>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</si>
  <si>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</si>
  <si>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</si>
  <si>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</si>
  <si>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</si>
  <si>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</si>
  <si>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</si>
  <si>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</si>
  <si>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</si>
  <si>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</si>
  <si>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</si>
  <si>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</si>
  <si>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</si>
  <si>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</si>
  <si>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</si>
  <si>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</si>
  <si>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</si>
  <si>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</si>
  <si>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</si>
  <si>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</si>
  <si>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</si>
  <si>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</si>
  <si>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</si>
  <si>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</si>
  <si>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</si>
  <si>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</si>
  <si>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</si>
  <si>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</si>
  <si>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</si>
  <si>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</si>
  <si>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</si>
  <si>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E2</t>
  </si>
  <si>
    <t>F2</t>
  </si>
  <si>
    <t>G2</t>
  </si>
  <si>
    <t>H2</t>
  </si>
  <si>
    <t>I2</t>
  </si>
  <si>
    <t>K2</t>
  </si>
  <si>
    <t>L2</t>
  </si>
  <si>
    <t>M2</t>
  </si>
  <si>
    <t>N2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</si>
  <si>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</si>
  <si>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</si>
  <si>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</si>
  <si>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</si>
  <si>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</si>
  <si>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</si>
  <si>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</si>
  <si>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</si>
  <si>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</si>
  <si>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</si>
  <si>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</si>
  <si>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</si>
  <si>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</si>
  <si>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</si>
  <si>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</si>
  <si>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</si>
  <si>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</si>
  <si>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</si>
  <si>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</si>
  <si>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</si>
  <si>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</si>
  <si>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</si>
  <si>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</si>
  <si>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</si>
  <si>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</si>
  <si>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</si>
  <si>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</si>
  <si>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</si>
  <si>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</si>
  <si>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</si>
  <si>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</si>
  <si>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</si>
  <si>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</si>
  <si>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</si>
  <si>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Less than a year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</si>
  <si>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</si>
  <si>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</si>
  <si>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</si>
  <si>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</si>
  <si>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</si>
  <si>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</si>
  <si>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</si>
  <si>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</si>
  <si>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</si>
  <si>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</si>
  <si>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</si>
  <si>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</si>
  <si>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</si>
  <si>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</si>
  <si>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</si>
  <si>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</si>
  <si>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</si>
  <si>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</si>
  <si>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</si>
  <si>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</si>
  <si>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</si>
  <si>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</si>
  <si>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</si>
  <si>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</si>
  <si>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</si>
  <si>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</si>
  <si>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</si>
  <si>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</si>
  <si>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</si>
  <si>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</si>
  <si>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</si>
  <si>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</si>
  <si>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</si>
  <si>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</si>
  <si>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</si>
  <si>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</si>
  <si>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</si>
  <si>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</si>
  <si>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</si>
  <si>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</si>
  <si>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</si>
  <si>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</si>
  <si>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</si>
  <si>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</si>
  <si>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</si>
  <si>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</si>
  <si>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</si>
  <si>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</si>
  <si>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</si>
  <si>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</si>
  <si>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</si>
  <si>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</si>
  <si>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</si>
  <si>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</si>
  <si>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</si>
  <si>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</si>
  <si>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</si>
  <si>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</si>
  <si>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</si>
  <si>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</si>
  <si>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</si>
  <si>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</si>
  <si>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</si>
  <si>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</si>
  <si>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</si>
  <si>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</si>
  <si>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</si>
  <si>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</si>
  <si>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</si>
  <si>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</si>
  <si>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</si>
  <si>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</si>
  <si>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</si>
  <si>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</si>
  <si>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</si>
  <si>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</si>
  <si>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</si>
  <si>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</si>
  <si>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89</t>
  </si>
  <si>
    <t>Prefer not to answer</t>
  </si>
  <si>
    <t>Mean</t>
  </si>
  <si>
    <t>Column Comparisons</t>
  </si>
  <si>
    <t>-</t>
  </si>
  <si>
    <t>C0 D0 G0</t>
  </si>
  <si>
    <t>C0 D0 g0</t>
  </si>
  <si>
    <t>I0 J0 K0 N0</t>
  </si>
  <si>
    <t>I0 J0 K0 n0</t>
  </si>
  <si>
    <t>u0</t>
  </si>
  <si>
    <t>T0 U0 V0</t>
  </si>
  <si>
    <t>T0 U0 V0 W0</t>
  </si>
  <si>
    <t>T0 U0 V0 W0 X0</t>
  </si>
  <si>
    <t>T0 U0 V0 W0 X0 Y0</t>
  </si>
  <si>
    <t>A1 B1</t>
  </si>
  <si>
    <t>A1 B1 C1</t>
  </si>
  <si>
    <t>A1 B1 C1 D1</t>
  </si>
  <si>
    <t>M1 n1</t>
  </si>
  <si>
    <t>e2 H2 I2 M2 R2 S2 T2 U2</t>
  </si>
  <si>
    <t>H2 I2 R2 s2 T2 U2</t>
  </si>
  <si>
    <t>i2 t2 U2</t>
  </si>
  <si>
    <t>H2 I2 m2 R2 S2 T2 U2</t>
  </si>
  <si>
    <t>u2</t>
  </si>
  <si>
    <t>a2 e2 f2 H2 I2 M2 n2 R2 S2 T2 U2</t>
  </si>
  <si>
    <t>I2 t2 U2</t>
  </si>
  <si>
    <t>i2 U2</t>
  </si>
  <si>
    <t>V2 X2</t>
  </si>
  <si>
    <t>a3 C3</t>
  </si>
  <si>
    <t>F3 G3</t>
  </si>
  <si>
    <t>i3</t>
  </si>
  <si>
    <t>M3 N3</t>
  </si>
  <si>
    <t>R3 S3</t>
  </si>
  <si>
    <t>U3 V3</t>
  </si>
  <si>
    <t>Filter: Not born in Canada (Q40); Weight: Weight; Some columns with sample sizes less than 30 have been removed; Comparisons: Region 1: B0/C0/D0/E0/F0/G0, Region 2: H0/I0/J0/K0/L0/M0/N0/O0, Atlantic: P0/Q0/S0, 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A2/B2/E2/F2/G2/H2/I2/K2/L2/M2/N2/Q2/R2/S2/T2/U2/Z1, A2/B2/C2/E2/F2/G2/H2/I2/K2/L2/M2/N2/R2/S2/T2/U2/Z1, A2/B2/D2/E2/F2/G2/H2/I2/K2/L2/M2/N2/R2/S2/T2/U2/Z1, A2/B2/E2/F2/G2/H2/I2/J2/K2/L2/M2/N2/R2/S2/T2/U2/Z1, A2/B2/E2/F2/G2/H2/I2/K2/L2/M2/N2/O2/R2/S2/T2/U2/Z1, A2/B2/E2/F2/G2/H2/I2/K2/L2/M2/N2/P2/R2/S2/T2/U2/Z1,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</si>
  <si>
    <t xml:space="preserve">Column comparison symbols: a, b, c... (p &lt;= 0.05), A, B, C... (p &lt;= 0.01); No test symbol: -; Not significant symbol: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</si>
</sst>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289463B-4237-42E5-8154-01ACD1193C89}" name="Table238" displayName="Table238" ref="A4:CP90" totalsRowShown="0">
  <tableColumns count="94">
    <tableColumn id="1" xr3:uid="{D1ED875E-26C5-4B26-A4CF-D1C8FA11380A}" name="Column %"/>
    <tableColumn id="2" xr3:uid="{E3881807-EC9A-4716-900E-355BFA5287FC}" name="Total"/>
    <tableColumn id="3" xr3:uid="{6A73AAF6-8029-4E33-AC2E-4906C085FA80}" name="BC"/>
    <tableColumn id="4" xr3:uid="{3F5C615A-24F7-45D9-BE5D-B3BAA9A63A74}" name="AB"/>
    <tableColumn id="5" xr3:uid="{19B8B74D-3809-409C-8D51-376939E8F7A0}" name="SK/MB"/>
    <tableColumn id="6" xr3:uid="{D1C07E3C-E0DF-4556-8757-32A644B1B02A}" name="ON"/>
    <tableColumn id="7" xr3:uid="{3FAC594E-8431-46BE-A77B-F00E0865567C}" name="QC"/>
    <tableColumn id="8" xr3:uid="{3DB93E56-3458-450F-860D-9CFE10CDA3AD}" name="ATL"/>
    <tableColumn id="9" xr3:uid="{120A7707-01D0-4A6F-BFB9-A3EB496FACF2}" name="BC "/>
    <tableColumn id="10" xr3:uid="{61AE384E-3E35-4D9B-9B76-E184C12B997F}" name="AB "/>
    <tableColumn id="11" xr3:uid="{F95E6265-94AA-47A3-8AE8-104C99493C36}" name="SK"/>
    <tableColumn id="12" xr3:uid="{BFB40D20-29B4-460B-8C77-7D780B3D8BD2}" name="MB"/>
    <tableColumn id="13" xr3:uid="{A2286684-0607-490F-AD30-B0CB0532D68B}" name="ON "/>
    <tableColumn id="14" xr3:uid="{6E3B504F-0768-4FE7-98B0-53090C50FB91}" name="QC "/>
    <tableColumn id="15" xr3:uid="{0F06931D-002E-4FFE-A994-E20CDAD7AC34}" name="ATL "/>
    <tableColumn id="16" xr3:uid="{675B3FBE-F398-4FFE-B8C1-E845BEA327C5}" name="NS"/>
    <tableColumn id="17" xr3:uid="{F00592D3-D2C9-4D52-9246-D441164130DA}" name="NB"/>
    <tableColumn id="18" xr3:uid="{9515EA0C-D3F8-4F9D-8F74-C86916381D90}" name="16-17"/>
    <tableColumn id="19" xr3:uid="{D37A2ED5-2823-49DE-9E63-C1635A67A9D4}" name="18-24"/>
    <tableColumn id="20" xr3:uid="{ACEDE0EA-1BBE-4FAE-BF84-525842004DA9}" name="25-34"/>
    <tableColumn id="21" xr3:uid="{FF96B29D-FB30-45B1-9895-858C424BEF86}" name="35-44"/>
    <tableColumn id="22" xr3:uid="{5CB72645-DCB9-4D15-B775-887DF80BBE27}" name="45-54"/>
    <tableColumn id="23" xr3:uid="{8F599E70-7B7C-4A30-A4B8-F6B66F8F264C}" name="55-64"/>
    <tableColumn id="24" xr3:uid="{2093D40B-0297-4E0B-B7AD-B826211D86C7}" name="65+"/>
    <tableColumn id="25" xr3:uid="{23BBA4ED-6619-4F1D-83E1-5FB4EF1CA8BD}" name="16-24"/>
    <tableColumn id="26" xr3:uid="{7DEBFD96-907A-446F-A19C-438E889544A1}" name="25-34 "/>
    <tableColumn id="27" xr3:uid="{554E228C-04B6-45F7-A335-A728BC8336B9}" name="35-54"/>
    <tableColumn id="28" xr3:uid="{8B85DF63-9227-4643-871B-40C4DBE6E6C7}" name="55-64 "/>
    <tableColumn id="29" xr3:uid="{DBBB560E-DB37-47E0-9B11-3857C5368B6D}" name="65+ "/>
    <tableColumn id="30" xr3:uid="{3181EC1F-4580-47BC-B00C-03A187B10DDE}" name="Female"/>
    <tableColumn id="31" xr3:uid="{F22D2D90-5862-46ED-9798-EA02C29F8EE5}" name="Male"/>
    <tableColumn id="32" xr3:uid="{64A0CC1C-DEEE-4759-BDA6-955AFCFB92F0}" name="Woman"/>
    <tableColumn id="33" xr3:uid="{3E357E19-0B7F-45F2-B064-747B8EA40120}" name="Man"/>
    <tableColumn id="34" xr3:uid="{77B94307-2E09-4239-9D17-9D87D16C8FFC}" name="Indigenous"/>
    <tableColumn id="35" xr3:uid="{427AEBAE-5543-47BA-BEAD-C08EF74066F5}" name="Other"/>
    <tableColumn id="36" xr3:uid="{61C386A2-C716-49FE-92A0-8B5B027C2787}" name="&lt;$60K"/>
    <tableColumn id="37" xr3:uid="{07FD37DD-1730-4E76-9BFE-2D860D3830AF}" name="$60K-$99K"/>
    <tableColumn id="38" xr3:uid="{77B15B3B-F0B6-4DDD-845A-D96B1070E801}" name="$100K+"/>
    <tableColumn id="39" xr3:uid="{FF27A425-1275-4595-ABFD-6F765EF37204}" name="Yes"/>
    <tableColumn id="40" xr3:uid="{E1EFB3FE-553A-4D7E-BF01-91660AC86E99}" name="No"/>
    <tableColumn id="41" xr3:uid="{C67EC5CC-FA0E-4749-85C0-83BCD0BB6BD5}" name="Yes "/>
    <tableColumn id="42" xr3:uid="{A59A43D4-9037-48D7-AAF9-186E9FCDEBD4}" name="No "/>
    <tableColumn id="43" xr3:uid="{A3DBA426-1601-4A10-A448-1BA0D764B8BA}" name="Yes  "/>
    <tableColumn id="44" xr3:uid="{23C6C553-86EA-4D6F-872D-77EDEE9700EA}" name="No  "/>
    <tableColumn id="45" xr3:uid="{114E2C55-FA17-4195-90C8-9BED5A6EC767}" name="Yes   "/>
    <tableColumn id="46" xr3:uid="{6DFE95D8-3ED6-4455-8004-3BDDCFD9F221}" name="No   "/>
    <tableColumn id="47" xr3:uid="{BF44C838-8150-4980-A4D1-CB6D982F63C6}" name="Low (&lt;28)"/>
    <tableColumn id="48" xr3:uid="{6F51A6FA-72C1-4D42-B0C4-1049CAFE75EA}" name="High (28+)"/>
    <tableColumn id="49" xr3:uid="{0BD974C2-EE53-41EC-8B00-FDE832AE3F14}" name="Carnet Santé"/>
    <tableColumn id="50" xr3:uid="{C8CA8836-7568-4652-9053-3B015AA6C164}" name="BC Health Gateway"/>
    <tableColumn id="51" xr3:uid="{1E60D21D-C456-41FD-ABB1-199339674E2C}" name="MyCareCompass(LifeLabs)"/>
    <tableColumn id="52" xr3:uid="{BBBF3D46-AAEC-4FF8-8BD7-F5E7E5432424}" name="MySaskHealthRecord"/>
    <tableColumn id="53" xr3:uid="{2A2CD446-A16A-4A65-A16C-9027A186C7D3}" name="myChart South West Ontario"/>
    <tableColumn id="54" xr3:uid="{755FB96C-88F7-428B-894F-58C935C93D82}" name="myChart Central East Ontario"/>
    <tableColumn id="55" xr3:uid="{AF200081-0073-427E-93BF-C35149B94ED4}" name="MyHealthCarePortal"/>
    <tableColumn id="56" xr3:uid="{F9FF2F25-FC71-4C71-89B5-71D8B70FE1D7}" name="ConnectMyHealth"/>
    <tableColumn id="57" xr3:uid="{FF51E538-FBE9-4E27-9DA4-1E7BE086F581}" name="Sunnybrook MyChart"/>
    <tableColumn id="58" xr3:uid="{443ACBF9-F3C0-4F9C-9CA1-887F378898D6}" name="myResults – LifeLabs Lab Portal"/>
    <tableColumn id="59" xr3:uid="{D6DFC912-2ED7-4758-B1C5-3AE830C5BF10}" name="Dynacare Plus"/>
    <tableColumn id="60" xr3:uid="{0EECC9D8-803D-4AE1-8114-1491BF5BA62E}" name="myHealth.Alberta.ca"/>
    <tableColumn id="61" xr3:uid="{141D67FB-9CFB-4331-BB3F-FE2EFB2A80D7}" name="Portal/app - family doctor"/>
    <tableColumn id="62" xr3:uid="{30E5E505-4F4C-422B-9B98-827F36D06E42}" name="Portal/app - hospital"/>
    <tableColumn id="63" xr3:uid="{2BE1E590-2080-4DB9-8E64-9195926E328F}" name="Portal/app - comm. based"/>
    <tableColumn id="64" xr3:uid="{428C3DEB-C8C5-4529-9B81-9B2DD880F990}" name="Portal/app - mental health"/>
    <tableColumn id="65" xr3:uid="{7F8C7569-0DFB-489B-B321-A06DDFB42643}" name="Provincial portals"/>
    <tableColumn id="66" xr3:uid="{41D077AA-387C-49E2-AA7C-8538815C8E5B}" name="Lab service providers"/>
    <tableColumn id="67" xr3:uid="{983A4985-CF33-4F60-B51C-6FD5AEED1B4D}" name="Health care provider"/>
    <tableColumn id="68" xr3:uid="{9CA50290-AFB8-46E0-AF82-15F7183C45EC}" name="Yes    "/>
    <tableColumn id="69" xr3:uid="{B2D9CE3E-499A-43DA-8B11-291140EB3747}" name="No    "/>
    <tableColumn id="70" xr3:uid="{FE5E02FF-5D51-4BA8-A66E-1C30F2D29D2C}" name="H.S or less"/>
    <tableColumn id="71" xr3:uid="{F88D9B64-9ADB-4F25-A441-9C8D89FBA3FE}" name="College / Apprenticeship Certificate or Diploma"/>
    <tableColumn id="72" xr3:uid="{EF67A5DC-7983-468E-B5EE-B94AFB0CA2EE}" name="University"/>
    <tableColumn id="73" xr3:uid="{DF6631F6-08C0-4A72-BF0B-214BE3D21931}" name="Rural"/>
    <tableColumn id="74" xr3:uid="{8431BF4B-8CB4-4CAD-B1FC-8C46D280A120}" name="Other "/>
    <tableColumn id="75" xr3:uid="{961DB6DF-FEA2-4476-A565-07202EBA43D0}" name="None"/>
    <tableColumn id="76" xr3:uid="{2713DD5F-2770-4DB2-A061-B4BC0F6E82C3}" name="1-4"/>
    <tableColumn id="77" xr3:uid="{910A6939-873B-422A-8190-AF5F770C7F7B}" name="5+"/>
    <tableColumn id="78" xr3:uid="{526B8030-58BA-4055-A226-7CA9611F33D4}" name="None "/>
    <tableColumn id="79" xr3:uid="{D11AF24A-4FA4-4785-ACEB-2797BDEA2A43}" name="1-4 "/>
    <tableColumn id="80" xr3:uid="{826F6DEB-4D21-49B1-B115-82B45B29DAE4}" name="5+ "/>
    <tableColumn id="81" xr3:uid="{88A5D02D-6388-43EE-98F5-56EC49D8E420}" name="None  "/>
    <tableColumn id="82" xr3:uid="{49D5DE3A-8BED-42FA-B652-DF95A2CA4F75}" name="1-4  "/>
    <tableColumn id="83" xr3:uid="{3E07E60C-504E-4711-A994-839E457DA5AA}" name="5+  "/>
    <tableColumn id="84" xr3:uid="{B2794691-18BD-4E20-8A7A-95EE61C06078}" name="None   "/>
    <tableColumn id="85" xr3:uid="{7A7D33E5-8B92-4A0B-998E-55A6897C379C}" name="1-4   "/>
    <tableColumn id="86" xr3:uid="{D88300B5-0D1D-48C8-80C6-58E88101AFCC}" name="5+   "/>
    <tableColumn id="87" xr3:uid="{73B96B2D-CC6D-43CD-86B5-6160A0362B32}" name="None    "/>
    <tableColumn id="88" xr3:uid="{5767218B-167F-4367-A41D-FE9EED371896}" name="1-4    "/>
    <tableColumn id="89" xr3:uid="{053AED4D-66F9-4C9C-B9DD-24091900A5C0}" name="5+    "/>
    <tableColumn id="90" xr3:uid="{A9D3CD76-060A-494A-B736-27FBCCF3DBDC}" name="None     "/>
    <tableColumn id="91" xr3:uid="{A3F73D15-F7E3-4A9A-A954-1CADFF2BF222}" name="1-4     "/>
    <tableColumn id="92" xr3:uid="{D1C19538-E248-4A48-B7B6-B524F2BFA011}" name="5+     "/>
    <tableColumn id="93" xr3:uid="{DAC6A7B9-5454-44C9-822B-29ED3CE664DD}" name="Yes     "/>
    <tableColumn id="94" xr3:uid="{1BAC3AF0-8978-4777-A9F0-679F47140851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CCE6D-157A-4F3B-A948-CA466066F16A}">
  <sheetPr codeName="Sheet239"/>
  <dimension ref="A1:CP92"/>
  <sheetViews>
    <sheetView tabSelected="1" workbookViewId="0"/>
  </sheetViews>
  <sheetFormatPr defaultRowHeight="14.4" x14ac:dyDescent="0.3"/>
  <cols>
    <col min="1" max="1" width="20" style="2" bestFit="1" customWidth="1"/>
    <col min="2" max="94" width="12.6640625" style="2" bestFit="1" customWidth="1"/>
    <col min="95" max="16384" width="8.88671875" style="2"/>
  </cols>
  <sheetData>
    <row r="1" spans="1:94" x14ac:dyDescent="0.3">
      <c r="A1" s="1" t="s">
        <v>0</v>
      </c>
    </row>
    <row r="2" spans="1:94" x14ac:dyDescent="0.3">
      <c r="A2" s="2" t="s">
        <v>1</v>
      </c>
    </row>
    <row r="3" spans="1:9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3" t="s">
        <v>5</v>
      </c>
      <c r="Q3" s="4" t="s">
        <v>3</v>
      </c>
      <c r="R3" s="3" t="s">
        <v>6</v>
      </c>
      <c r="S3" s="4" t="s">
        <v>3</v>
      </c>
      <c r="T3" s="4" t="s">
        <v>3</v>
      </c>
      <c r="U3" s="4" t="s">
        <v>3</v>
      </c>
      <c r="V3" s="4" t="s">
        <v>3</v>
      </c>
      <c r="W3" s="4" t="s">
        <v>3</v>
      </c>
      <c r="X3" s="4" t="s">
        <v>3</v>
      </c>
      <c r="Y3" s="3" t="s">
        <v>7</v>
      </c>
      <c r="Z3" s="4" t="s">
        <v>3</v>
      </c>
      <c r="AA3" s="4" t="s">
        <v>3</v>
      </c>
      <c r="AB3" s="4" t="s">
        <v>3</v>
      </c>
      <c r="AC3" s="4" t="s">
        <v>3</v>
      </c>
      <c r="AD3" s="3" t="s">
        <v>8</v>
      </c>
      <c r="AE3" s="4" t="s">
        <v>3</v>
      </c>
      <c r="AF3" s="3" t="s">
        <v>9</v>
      </c>
      <c r="AG3" s="4" t="s">
        <v>3</v>
      </c>
      <c r="AH3" s="3" t="s">
        <v>10</v>
      </c>
      <c r="AI3" s="4" t="s">
        <v>3</v>
      </c>
      <c r="AJ3" s="3" t="s">
        <v>11</v>
      </c>
      <c r="AK3" s="4" t="s">
        <v>3</v>
      </c>
      <c r="AL3" s="4" t="s">
        <v>3</v>
      </c>
      <c r="AM3" s="3" t="s">
        <v>12</v>
      </c>
      <c r="AN3" s="4" t="s">
        <v>3</v>
      </c>
      <c r="AO3" s="3" t="s">
        <v>13</v>
      </c>
      <c r="AP3" s="4" t="s">
        <v>3</v>
      </c>
      <c r="AQ3" s="3" t="s">
        <v>14</v>
      </c>
      <c r="AR3" s="4" t="s">
        <v>3</v>
      </c>
      <c r="AS3" s="3" t="s">
        <v>15</v>
      </c>
      <c r="AT3" s="4" t="s">
        <v>3</v>
      </c>
      <c r="AU3" s="3" t="s">
        <v>16</v>
      </c>
      <c r="AV3" s="4" t="s">
        <v>3</v>
      </c>
      <c r="AW3" s="3" t="s">
        <v>17</v>
      </c>
      <c r="AX3" s="4" t="s">
        <v>3</v>
      </c>
      <c r="AY3" s="4" t="s">
        <v>3</v>
      </c>
      <c r="AZ3" s="4" t="s">
        <v>3</v>
      </c>
      <c r="BA3" s="4" t="s">
        <v>3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3" t="s">
        <v>17</v>
      </c>
      <c r="BN3" s="4" t="s">
        <v>3</v>
      </c>
      <c r="BO3" s="4" t="s">
        <v>3</v>
      </c>
      <c r="BP3" s="3" t="s">
        <v>18</v>
      </c>
      <c r="BQ3" s="4" t="s">
        <v>3</v>
      </c>
      <c r="BR3" s="3" t="s">
        <v>19</v>
      </c>
      <c r="BS3" s="4" t="s">
        <v>3</v>
      </c>
      <c r="BT3" s="4" t="s">
        <v>3</v>
      </c>
      <c r="BU3" s="3" t="s">
        <v>20</v>
      </c>
      <c r="BV3" s="4" t="s">
        <v>3</v>
      </c>
      <c r="BW3" s="3" t="s">
        <v>21</v>
      </c>
      <c r="BX3" s="4" t="s">
        <v>3</v>
      </c>
      <c r="BY3" s="4" t="s">
        <v>3</v>
      </c>
      <c r="BZ3" s="3" t="s">
        <v>22</v>
      </c>
      <c r="CA3" s="4" t="s">
        <v>3</v>
      </c>
      <c r="CB3" s="4" t="s">
        <v>3</v>
      </c>
      <c r="CC3" s="3" t="s">
        <v>23</v>
      </c>
      <c r="CD3" s="4" t="s">
        <v>3</v>
      </c>
      <c r="CE3" s="4" t="s">
        <v>3</v>
      </c>
      <c r="CF3" s="3" t="s">
        <v>24</v>
      </c>
      <c r="CG3" s="4" t="s">
        <v>3</v>
      </c>
      <c r="CH3" s="4" t="s">
        <v>3</v>
      </c>
      <c r="CI3" s="3" t="s">
        <v>25</v>
      </c>
      <c r="CJ3" s="4" t="s">
        <v>3</v>
      </c>
      <c r="CK3" s="4" t="s">
        <v>3</v>
      </c>
      <c r="CL3" s="3" t="s">
        <v>26</v>
      </c>
      <c r="CM3" s="4" t="s">
        <v>3</v>
      </c>
      <c r="CN3" s="4" t="s">
        <v>3</v>
      </c>
      <c r="CO3" s="3" t="s">
        <v>27</v>
      </c>
      <c r="CP3" s="4" t="s">
        <v>3</v>
      </c>
    </row>
    <row r="4" spans="1:9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</row>
    <row r="5" spans="1:94" x14ac:dyDescent="0.3">
      <c r="A5" s="2" t="s">
        <v>122</v>
      </c>
      <c r="B5" s="6">
        <v>2630</v>
      </c>
      <c r="C5" s="6">
        <v>490</v>
      </c>
      <c r="D5" s="6">
        <v>285</v>
      </c>
      <c r="E5" s="6">
        <v>157</v>
      </c>
      <c r="F5" s="6">
        <v>1301</v>
      </c>
      <c r="G5" s="6">
        <v>288</v>
      </c>
      <c r="H5" s="6">
        <v>103</v>
      </c>
      <c r="I5" s="7">
        <v>490</v>
      </c>
      <c r="J5" s="7">
        <v>285</v>
      </c>
      <c r="K5" s="7">
        <v>63</v>
      </c>
      <c r="L5" s="7">
        <v>95</v>
      </c>
      <c r="M5" s="7">
        <v>1301</v>
      </c>
      <c r="N5" s="7">
        <v>288</v>
      </c>
      <c r="O5" s="7">
        <v>103</v>
      </c>
      <c r="P5" s="6">
        <v>50</v>
      </c>
      <c r="Q5" s="6">
        <v>31</v>
      </c>
      <c r="R5" s="7">
        <v>42</v>
      </c>
      <c r="S5" s="7">
        <v>441</v>
      </c>
      <c r="T5" s="7">
        <v>583</v>
      </c>
      <c r="U5" s="7">
        <v>466</v>
      </c>
      <c r="V5" s="7">
        <v>381</v>
      </c>
      <c r="W5" s="7">
        <v>311</v>
      </c>
      <c r="X5" s="7">
        <v>406</v>
      </c>
      <c r="Y5" s="6">
        <v>482</v>
      </c>
      <c r="Z5" s="6">
        <v>583</v>
      </c>
      <c r="AA5" s="6">
        <v>848</v>
      </c>
      <c r="AB5" s="6">
        <v>311</v>
      </c>
      <c r="AC5" s="6">
        <v>406</v>
      </c>
      <c r="AD5" s="7">
        <v>1237</v>
      </c>
      <c r="AE5" s="7">
        <v>1380</v>
      </c>
      <c r="AF5" s="6">
        <v>1219</v>
      </c>
      <c r="AG5" s="6">
        <v>1378</v>
      </c>
      <c r="AH5" s="7">
        <v>102</v>
      </c>
      <c r="AI5" s="7">
        <v>2403</v>
      </c>
      <c r="AJ5" s="6">
        <v>925</v>
      </c>
      <c r="AK5" s="6">
        <v>785</v>
      </c>
      <c r="AL5" s="6">
        <v>738</v>
      </c>
      <c r="AM5" s="7">
        <v>2103</v>
      </c>
      <c r="AN5" s="7">
        <v>527</v>
      </c>
      <c r="AO5" s="6">
        <v>1715</v>
      </c>
      <c r="AP5" s="6">
        <v>915</v>
      </c>
      <c r="AQ5" s="7">
        <v>764</v>
      </c>
      <c r="AR5" s="7">
        <v>1843</v>
      </c>
      <c r="AS5" s="6">
        <v>1453</v>
      </c>
      <c r="AT5" s="6">
        <v>1177</v>
      </c>
      <c r="AU5" s="7">
        <v>1107</v>
      </c>
      <c r="AV5" s="7">
        <v>1523</v>
      </c>
      <c r="AW5" s="6">
        <v>82</v>
      </c>
      <c r="AX5" s="6">
        <v>157</v>
      </c>
      <c r="AY5" s="6">
        <v>142</v>
      </c>
      <c r="AZ5" s="6">
        <v>33</v>
      </c>
      <c r="BA5" s="6">
        <v>55</v>
      </c>
      <c r="BB5" s="6">
        <v>101</v>
      </c>
      <c r="BC5" s="6">
        <v>138</v>
      </c>
      <c r="BD5" s="6">
        <v>77</v>
      </c>
      <c r="BE5" s="6">
        <v>30</v>
      </c>
      <c r="BF5" s="6">
        <v>233</v>
      </c>
      <c r="BG5" s="6">
        <v>111</v>
      </c>
      <c r="BH5" s="6">
        <v>168</v>
      </c>
      <c r="BI5" s="6">
        <v>199</v>
      </c>
      <c r="BJ5" s="6">
        <v>167</v>
      </c>
      <c r="BK5" s="6">
        <v>95</v>
      </c>
      <c r="BL5" s="6">
        <v>83</v>
      </c>
      <c r="BM5" s="7">
        <v>822</v>
      </c>
      <c r="BN5" s="7">
        <v>470</v>
      </c>
      <c r="BO5" s="7">
        <v>423</v>
      </c>
      <c r="BP5" s="6">
        <v>1132</v>
      </c>
      <c r="BQ5" s="6">
        <v>1409</v>
      </c>
      <c r="BR5" s="7">
        <v>373</v>
      </c>
      <c r="BS5" s="7">
        <v>548</v>
      </c>
      <c r="BT5" s="7">
        <v>1685</v>
      </c>
      <c r="BU5" s="6">
        <v>100</v>
      </c>
      <c r="BV5" s="6">
        <v>2458</v>
      </c>
      <c r="BW5" s="7">
        <v>537</v>
      </c>
      <c r="BX5" s="7">
        <v>1815</v>
      </c>
      <c r="BY5" s="7">
        <v>278</v>
      </c>
      <c r="BZ5" s="6">
        <v>1381</v>
      </c>
      <c r="CA5" s="6">
        <v>1130</v>
      </c>
      <c r="CB5" s="6">
        <v>119</v>
      </c>
      <c r="CC5" s="7">
        <v>1921</v>
      </c>
      <c r="CD5" s="7">
        <v>653</v>
      </c>
      <c r="CE5" s="7">
        <v>56</v>
      </c>
      <c r="CF5" s="6">
        <v>2281</v>
      </c>
      <c r="CG5" s="6">
        <v>295</v>
      </c>
      <c r="CH5" s="6">
        <v>55</v>
      </c>
      <c r="CI5" s="7">
        <v>662</v>
      </c>
      <c r="CJ5" s="7">
        <v>1587</v>
      </c>
      <c r="CK5" s="7">
        <v>381</v>
      </c>
      <c r="CL5" s="6">
        <v>788</v>
      </c>
      <c r="CM5" s="6">
        <v>1646</v>
      </c>
      <c r="CN5" s="6">
        <v>196</v>
      </c>
      <c r="CO5" s="7">
        <v>366</v>
      </c>
      <c r="CP5" s="7">
        <v>2264</v>
      </c>
    </row>
    <row r="6" spans="1:94" x14ac:dyDescent="0.3">
      <c r="A6" s="2" t="s">
        <v>123</v>
      </c>
      <c r="B6" s="6">
        <v>2603</v>
      </c>
      <c r="C6" s="6">
        <v>476</v>
      </c>
      <c r="D6" s="6">
        <v>286</v>
      </c>
      <c r="E6" s="6">
        <v>147</v>
      </c>
      <c r="F6" s="6">
        <v>1295</v>
      </c>
      <c r="G6" s="6">
        <v>294</v>
      </c>
      <c r="H6" s="6">
        <v>99</v>
      </c>
      <c r="I6" s="7">
        <v>476</v>
      </c>
      <c r="J6" s="7">
        <v>286</v>
      </c>
      <c r="K6" s="7">
        <v>59</v>
      </c>
      <c r="L6" s="7">
        <v>88</v>
      </c>
      <c r="M6" s="7">
        <v>1295</v>
      </c>
      <c r="N6" s="7">
        <v>294</v>
      </c>
      <c r="O6" s="7">
        <v>99</v>
      </c>
      <c r="P6" s="6">
        <v>48</v>
      </c>
      <c r="Q6" s="6">
        <v>30</v>
      </c>
      <c r="R6" s="7">
        <v>38</v>
      </c>
      <c r="S6" s="7">
        <v>386</v>
      </c>
      <c r="T6" s="7">
        <v>600</v>
      </c>
      <c r="U6" s="7">
        <v>482</v>
      </c>
      <c r="V6" s="7">
        <v>383</v>
      </c>
      <c r="W6" s="7">
        <v>311</v>
      </c>
      <c r="X6" s="7">
        <v>403</v>
      </c>
      <c r="Y6" s="6">
        <v>424</v>
      </c>
      <c r="Z6" s="6">
        <v>600</v>
      </c>
      <c r="AA6" s="6">
        <v>865</v>
      </c>
      <c r="AB6" s="6">
        <v>311</v>
      </c>
      <c r="AC6" s="6">
        <v>403</v>
      </c>
      <c r="AD6" s="7">
        <v>1225</v>
      </c>
      <c r="AE6" s="7">
        <v>1364</v>
      </c>
      <c r="AF6" s="6">
        <v>1206</v>
      </c>
      <c r="AG6" s="6">
        <v>1363</v>
      </c>
      <c r="AH6" s="7">
        <v>97</v>
      </c>
      <c r="AI6" s="7">
        <v>2385</v>
      </c>
      <c r="AJ6" s="6">
        <v>903</v>
      </c>
      <c r="AK6" s="6">
        <v>780</v>
      </c>
      <c r="AL6" s="6">
        <v>739</v>
      </c>
      <c r="AM6" s="7">
        <v>2089</v>
      </c>
      <c r="AN6" s="7">
        <v>514</v>
      </c>
      <c r="AO6" s="6">
        <v>1701</v>
      </c>
      <c r="AP6" s="6">
        <v>902</v>
      </c>
      <c r="AQ6" s="7">
        <v>757</v>
      </c>
      <c r="AR6" s="7">
        <v>1824</v>
      </c>
      <c r="AS6" s="6">
        <v>1436</v>
      </c>
      <c r="AT6" s="6">
        <v>1167</v>
      </c>
      <c r="AU6" s="7">
        <v>1095</v>
      </c>
      <c r="AV6" s="7">
        <v>1508</v>
      </c>
      <c r="AW6" s="6">
        <v>84</v>
      </c>
      <c r="AX6" s="6">
        <v>152</v>
      </c>
      <c r="AY6" s="6">
        <v>138</v>
      </c>
      <c r="AZ6" s="6">
        <v>32</v>
      </c>
      <c r="BA6" s="6">
        <v>54</v>
      </c>
      <c r="BB6" s="6">
        <v>100</v>
      </c>
      <c r="BC6" s="6">
        <v>137</v>
      </c>
      <c r="BD6" s="6">
        <v>76</v>
      </c>
      <c r="BE6" s="6">
        <v>30</v>
      </c>
      <c r="BF6" s="6">
        <v>233</v>
      </c>
      <c r="BG6" s="6">
        <v>112</v>
      </c>
      <c r="BH6" s="6">
        <v>170</v>
      </c>
      <c r="BI6" s="6">
        <v>196</v>
      </c>
      <c r="BJ6" s="6">
        <v>166</v>
      </c>
      <c r="BK6" s="6">
        <v>90</v>
      </c>
      <c r="BL6" s="6">
        <v>80</v>
      </c>
      <c r="BM6" s="7">
        <v>815</v>
      </c>
      <c r="BN6" s="7">
        <v>467</v>
      </c>
      <c r="BO6" s="7">
        <v>416</v>
      </c>
      <c r="BP6" s="6">
        <v>1123</v>
      </c>
      <c r="BQ6" s="6">
        <v>1394</v>
      </c>
      <c r="BR6" s="7">
        <v>355</v>
      </c>
      <c r="BS6" s="7">
        <v>539</v>
      </c>
      <c r="BT6" s="7">
        <v>1686</v>
      </c>
      <c r="BU6" s="6">
        <v>97</v>
      </c>
      <c r="BV6" s="6">
        <v>2437</v>
      </c>
      <c r="BW6" s="7">
        <v>523</v>
      </c>
      <c r="BX6" s="7">
        <v>1803</v>
      </c>
      <c r="BY6" s="7">
        <v>277</v>
      </c>
      <c r="BZ6" s="6">
        <v>1368</v>
      </c>
      <c r="CA6" s="6">
        <v>1119</v>
      </c>
      <c r="CB6" s="6">
        <v>116</v>
      </c>
      <c r="CC6" s="7">
        <v>1903</v>
      </c>
      <c r="CD6" s="7">
        <v>645</v>
      </c>
      <c r="CE6" s="7">
        <v>55</v>
      </c>
      <c r="CF6" s="6">
        <v>2267</v>
      </c>
      <c r="CG6" s="6">
        <v>284</v>
      </c>
      <c r="CH6" s="6">
        <v>52</v>
      </c>
      <c r="CI6" s="7">
        <v>651</v>
      </c>
      <c r="CJ6" s="7">
        <v>1575</v>
      </c>
      <c r="CK6" s="7">
        <v>377</v>
      </c>
      <c r="CL6" s="6">
        <v>774</v>
      </c>
      <c r="CM6" s="6">
        <v>1633</v>
      </c>
      <c r="CN6" s="6">
        <v>196</v>
      </c>
      <c r="CO6" s="7">
        <v>357</v>
      </c>
      <c r="CP6" s="7">
        <v>2246</v>
      </c>
    </row>
    <row r="7" spans="1:94" x14ac:dyDescent="0.3">
      <c r="A7" s="2" t="s">
        <v>124</v>
      </c>
      <c r="B7" s="8" t="s">
        <v>125</v>
      </c>
      <c r="C7" s="8" t="s">
        <v>126</v>
      </c>
      <c r="D7" s="8" t="s">
        <v>127</v>
      </c>
      <c r="E7" s="8" t="s">
        <v>128</v>
      </c>
      <c r="F7" s="8" t="s">
        <v>129</v>
      </c>
      <c r="G7" s="8" t="s">
        <v>130</v>
      </c>
      <c r="H7" s="8" t="s">
        <v>131</v>
      </c>
      <c r="I7" s="9" t="s">
        <v>132</v>
      </c>
      <c r="J7" s="9" t="s">
        <v>133</v>
      </c>
      <c r="K7" s="9" t="s">
        <v>134</v>
      </c>
      <c r="L7" s="9" t="s">
        <v>135</v>
      </c>
      <c r="M7" s="9" t="s">
        <v>136</v>
      </c>
      <c r="N7" s="9" t="s">
        <v>137</v>
      </c>
      <c r="O7" s="9" t="s">
        <v>138</v>
      </c>
      <c r="P7" s="8" t="s">
        <v>139</v>
      </c>
      <c r="Q7" s="8" t="s">
        <v>140</v>
      </c>
      <c r="R7" s="9" t="s">
        <v>141</v>
      </c>
      <c r="S7" s="9" t="s">
        <v>142</v>
      </c>
      <c r="T7" s="9" t="s">
        <v>143</v>
      </c>
      <c r="U7" s="9" t="s">
        <v>144</v>
      </c>
      <c r="V7" s="9" t="s">
        <v>145</v>
      </c>
      <c r="W7" s="9" t="s">
        <v>146</v>
      </c>
      <c r="X7" s="9" t="s">
        <v>147</v>
      </c>
      <c r="Y7" s="8" t="s">
        <v>148</v>
      </c>
      <c r="Z7" s="8" t="s">
        <v>149</v>
      </c>
      <c r="AA7" s="8" t="s">
        <v>150</v>
      </c>
      <c r="AB7" s="8" t="s">
        <v>151</v>
      </c>
      <c r="AC7" s="8" t="s">
        <v>152</v>
      </c>
      <c r="AD7" s="9" t="s">
        <v>153</v>
      </c>
      <c r="AE7" s="9" t="s">
        <v>154</v>
      </c>
      <c r="AF7" s="8" t="s">
        <v>155</v>
      </c>
      <c r="AG7" s="8" t="s">
        <v>156</v>
      </c>
      <c r="AH7" s="9" t="s">
        <v>157</v>
      </c>
      <c r="AI7" s="9" t="s">
        <v>158</v>
      </c>
      <c r="AJ7" s="8" t="s">
        <v>159</v>
      </c>
      <c r="AK7" s="8" t="s">
        <v>160</v>
      </c>
      <c r="AL7" s="8" t="s">
        <v>161</v>
      </c>
      <c r="AM7" s="9" t="s">
        <v>162</v>
      </c>
      <c r="AN7" s="9" t="s">
        <v>163</v>
      </c>
      <c r="AO7" s="8" t="s">
        <v>164</v>
      </c>
      <c r="AP7" s="8" t="s">
        <v>165</v>
      </c>
      <c r="AQ7" s="9" t="s">
        <v>166</v>
      </c>
      <c r="AR7" s="9" t="s">
        <v>167</v>
      </c>
      <c r="AS7" s="8" t="s">
        <v>168</v>
      </c>
      <c r="AT7" s="8" t="s">
        <v>169</v>
      </c>
      <c r="AU7" s="9" t="s">
        <v>170</v>
      </c>
      <c r="AV7" s="9" t="s">
        <v>171</v>
      </c>
      <c r="AW7" s="8" t="s">
        <v>172</v>
      </c>
      <c r="AX7" s="8" t="s">
        <v>173</v>
      </c>
      <c r="AY7" s="8" t="s">
        <v>174</v>
      </c>
      <c r="AZ7" s="8" t="s">
        <v>175</v>
      </c>
      <c r="BA7" s="8" t="s">
        <v>176</v>
      </c>
      <c r="BB7" s="8" t="s">
        <v>177</v>
      </c>
      <c r="BC7" s="8" t="s">
        <v>178</v>
      </c>
      <c r="BD7" s="8" t="s">
        <v>179</v>
      </c>
      <c r="BE7" s="8" t="s">
        <v>180</v>
      </c>
      <c r="BF7" s="8" t="s">
        <v>181</v>
      </c>
      <c r="BG7" s="8" t="s">
        <v>182</v>
      </c>
      <c r="BH7" s="8" t="s">
        <v>183</v>
      </c>
      <c r="BI7" s="8" t="s">
        <v>184</v>
      </c>
      <c r="BJ7" s="8" t="s">
        <v>185</v>
      </c>
      <c r="BK7" s="8" t="s">
        <v>186</v>
      </c>
      <c r="BL7" s="8" t="s">
        <v>187</v>
      </c>
      <c r="BM7" s="9" t="s">
        <v>188</v>
      </c>
      <c r="BN7" s="9" t="s">
        <v>189</v>
      </c>
      <c r="BO7" s="9" t="s">
        <v>190</v>
      </c>
      <c r="BP7" s="8" t="s">
        <v>191</v>
      </c>
      <c r="BQ7" s="8" t="s">
        <v>192</v>
      </c>
      <c r="BR7" s="9" t="s">
        <v>193</v>
      </c>
      <c r="BS7" s="9" t="s">
        <v>194</v>
      </c>
      <c r="BT7" s="9" t="s">
        <v>195</v>
      </c>
      <c r="BU7" s="8" t="s">
        <v>196</v>
      </c>
      <c r="BV7" s="8" t="s">
        <v>197</v>
      </c>
      <c r="BW7" s="9" t="s">
        <v>198</v>
      </c>
      <c r="BX7" s="9" t="s">
        <v>199</v>
      </c>
      <c r="BY7" s="9" t="s">
        <v>200</v>
      </c>
      <c r="BZ7" s="8" t="s">
        <v>201</v>
      </c>
      <c r="CA7" s="8" t="s">
        <v>202</v>
      </c>
      <c r="CB7" s="8" t="s">
        <v>203</v>
      </c>
      <c r="CC7" s="9" t="s">
        <v>204</v>
      </c>
      <c r="CD7" s="9" t="s">
        <v>205</v>
      </c>
      <c r="CE7" s="9" t="s">
        <v>206</v>
      </c>
      <c r="CF7" s="8" t="s">
        <v>207</v>
      </c>
      <c r="CG7" s="8" t="s">
        <v>208</v>
      </c>
      <c r="CH7" s="8" t="s">
        <v>209</v>
      </c>
      <c r="CI7" s="9" t="s">
        <v>210</v>
      </c>
      <c r="CJ7" s="9" t="s">
        <v>211</v>
      </c>
      <c r="CK7" s="9" t="s">
        <v>212</v>
      </c>
      <c r="CL7" s="8" t="s">
        <v>213</v>
      </c>
      <c r="CM7" s="8" t="s">
        <v>214</v>
      </c>
      <c r="CN7" s="8" t="s">
        <v>215</v>
      </c>
      <c r="CO7" s="9" t="s">
        <v>216</v>
      </c>
      <c r="CP7" s="9" t="s">
        <v>217</v>
      </c>
    </row>
    <row r="8" spans="1:94" x14ac:dyDescent="0.3">
      <c r="A8" s="2" t="s">
        <v>218</v>
      </c>
      <c r="B8" s="10">
        <v>2.6704562206340001E-3</v>
      </c>
      <c r="C8" s="10">
        <v>4.1923161688350004E-3</v>
      </c>
      <c r="E8" s="10">
        <v>6.5154419103850003E-3</v>
      </c>
      <c r="F8" s="10">
        <v>2.3545778080560002E-3</v>
      </c>
      <c r="G8" s="10">
        <v>3.068119280517E-3</v>
      </c>
      <c r="I8" s="11">
        <v>4.1923161688350004E-3</v>
      </c>
      <c r="L8" s="11">
        <v>1.083615736436E-2</v>
      </c>
      <c r="M8" s="11">
        <v>2.3545778080560002E-3</v>
      </c>
      <c r="N8" s="11">
        <v>3.068119280517E-3</v>
      </c>
      <c r="S8" s="11">
        <v>2.5198522649920001E-3</v>
      </c>
      <c r="T8" s="11">
        <v>8.3863430279900002E-3</v>
      </c>
      <c r="U8" s="11">
        <v>2.199265620486E-3</v>
      </c>
      <c r="Y8" s="10">
        <v>2.302932955499E-3</v>
      </c>
      <c r="Z8" s="10">
        <v>8.3863430279900002E-3</v>
      </c>
      <c r="AA8" s="10">
        <v>1.2097785916550001E-3</v>
      </c>
      <c r="AD8" s="11">
        <v>4.9633078511750004E-3</v>
      </c>
      <c r="AE8" s="11">
        <v>6.3970655264169996E-4</v>
      </c>
      <c r="AF8" s="10">
        <v>5.0362945554750004E-3</v>
      </c>
      <c r="AG8" s="10">
        <v>6.4032149331799996E-4</v>
      </c>
      <c r="AI8" s="11">
        <v>2.4605055037349999E-3</v>
      </c>
      <c r="AJ8" s="10">
        <v>4.1738372634890003E-3</v>
      </c>
      <c r="AL8" s="10">
        <v>2.7810103554209999E-3</v>
      </c>
      <c r="AN8" s="11">
        <v>1.332614321014E-2</v>
      </c>
      <c r="AO8" s="10">
        <v>1.7105319662590001E-3</v>
      </c>
      <c r="AP8" s="10">
        <v>4.4704121199799999E-3</v>
      </c>
      <c r="AR8" s="11">
        <v>3.810931330681E-3</v>
      </c>
      <c r="AS8" s="10">
        <v>1.312729850147E-3</v>
      </c>
      <c r="AT8" s="10">
        <v>4.3473340833059997E-3</v>
      </c>
      <c r="AU8" s="11">
        <v>3.7397313848149998E-3</v>
      </c>
      <c r="AV8" s="11">
        <v>1.8935230241610001E-3</v>
      </c>
      <c r="BJ8" s="10">
        <v>6.1366229960300002E-3</v>
      </c>
      <c r="BK8" s="10">
        <v>9.273719644539E-3</v>
      </c>
      <c r="BO8" s="11">
        <v>4.5100806807029997E-3</v>
      </c>
      <c r="BQ8" s="10">
        <v>4.1978306090920004E-3</v>
      </c>
      <c r="BR8" s="11">
        <v>2.9762719530869999E-3</v>
      </c>
      <c r="BT8" s="11">
        <v>3.5098899935019998E-3</v>
      </c>
      <c r="BV8" s="10">
        <v>2.8569407397339998E-3</v>
      </c>
      <c r="BW8" s="11">
        <v>2.0674989640390002E-3</v>
      </c>
      <c r="BX8" s="11">
        <v>3.2580429541840001E-3</v>
      </c>
      <c r="BZ8" s="10">
        <v>4.3429371770789997E-3</v>
      </c>
      <c r="CB8" s="10">
        <v>8.6018251071109993E-3</v>
      </c>
      <c r="CC8" s="11">
        <v>3.1221667556760001E-3</v>
      </c>
      <c r="CD8" s="11">
        <v>1.570190344266E-3</v>
      </c>
      <c r="CF8" s="10">
        <v>3.0794205129919998E-3</v>
      </c>
      <c r="CI8" s="11">
        <v>1.676558641202E-3</v>
      </c>
      <c r="CJ8" s="11">
        <v>3.0796196485969999E-3</v>
      </c>
      <c r="CK8" s="11">
        <v>2.693377474731E-3</v>
      </c>
      <c r="CL8" s="10">
        <v>3.9501543152570002E-3</v>
      </c>
      <c r="CM8" s="10">
        <v>2.3754888243429999E-3</v>
      </c>
      <c r="CP8" s="11">
        <v>3.102633597691E-3</v>
      </c>
    </row>
    <row r="9" spans="1:94" x14ac:dyDescent="0.3">
      <c r="A9" s="2" t="s">
        <v>219</v>
      </c>
      <c r="B9" s="10">
        <v>5.7961116649019997E-2</v>
      </c>
      <c r="C9" s="10">
        <v>5.1902732675850001E-2</v>
      </c>
      <c r="D9" s="10">
        <v>9.2727100391260003E-2</v>
      </c>
      <c r="E9" s="10">
        <v>0.13031030421549999</v>
      </c>
      <c r="F9" s="10">
        <v>5.2676691931800003E-2</v>
      </c>
      <c r="G9" s="10">
        <v>2.0693476105379999E-2</v>
      </c>
      <c r="H9" s="10">
        <v>5.4118708761359997E-2</v>
      </c>
      <c r="I9" s="11">
        <v>5.1902732675850001E-2</v>
      </c>
      <c r="J9" s="11">
        <v>9.2727100391260003E-2</v>
      </c>
      <c r="K9" s="11">
        <v>0.184518001972</v>
      </c>
      <c r="L9" s="11">
        <v>9.4362468191069998E-2</v>
      </c>
      <c r="M9" s="11">
        <v>5.2676691931800003E-2</v>
      </c>
      <c r="N9" s="11">
        <v>2.0693476105379999E-2</v>
      </c>
      <c r="O9" s="11">
        <v>5.4118708761359997E-2</v>
      </c>
      <c r="P9" s="10">
        <v>1.9328692503690001E-2</v>
      </c>
      <c r="Q9" s="10">
        <v>6.1181368879350002E-2</v>
      </c>
      <c r="R9" s="11">
        <v>0.1096665834411</v>
      </c>
      <c r="S9" s="11">
        <v>0.17819494117109999</v>
      </c>
      <c r="T9" s="11">
        <v>5.9467279323640002E-2</v>
      </c>
      <c r="U9" s="11">
        <v>4.9666717223469999E-2</v>
      </c>
      <c r="V9" s="11">
        <v>3.0328525131739999E-2</v>
      </c>
      <c r="Y9" s="10">
        <v>0.17229573658440001</v>
      </c>
      <c r="Z9" s="10">
        <v>5.9467279323640002E-2</v>
      </c>
      <c r="AA9" s="10">
        <v>4.0966135512199998E-2</v>
      </c>
      <c r="AD9" s="11">
        <v>3.6562386621589997E-2</v>
      </c>
      <c r="AE9" s="11">
        <v>7.7713586287899997E-2</v>
      </c>
      <c r="AF9" s="10">
        <v>3.7100045816000002E-2</v>
      </c>
      <c r="AG9" s="10">
        <v>7.7788291236770002E-2</v>
      </c>
      <c r="AH9" s="11">
        <v>7.2008411611869994E-2</v>
      </c>
      <c r="AI9" s="11">
        <v>5.1028638216849997E-2</v>
      </c>
      <c r="AJ9" s="10">
        <v>0.1195267945201</v>
      </c>
      <c r="AK9" s="10">
        <v>2.5119019774489999E-2</v>
      </c>
      <c r="AL9" s="10">
        <v>1.213787923379E-2</v>
      </c>
      <c r="AM9" s="11">
        <v>3.9818299363269999E-2</v>
      </c>
      <c r="AN9" s="11">
        <v>0.1303548075139</v>
      </c>
      <c r="AO9" s="10">
        <v>5.1139377268680002E-2</v>
      </c>
      <c r="AP9" s="10">
        <v>7.0752573876479999E-2</v>
      </c>
      <c r="AQ9" s="11">
        <v>1.80369074717E-2</v>
      </c>
      <c r="AR9" s="11">
        <v>7.4557832023289999E-2</v>
      </c>
      <c r="AS9" s="10">
        <v>5.7713527280800002E-2</v>
      </c>
      <c r="AT9" s="10">
        <v>5.826690516402E-2</v>
      </c>
      <c r="AU9" s="11">
        <v>5.2146985145830001E-2</v>
      </c>
      <c r="AV9" s="11">
        <v>6.2185652974939998E-2</v>
      </c>
      <c r="AX9" s="10">
        <v>4.255090965879E-2</v>
      </c>
      <c r="AY9" s="10">
        <v>2.3501038755749999E-2</v>
      </c>
      <c r="AZ9" s="10">
        <v>9.0355671101880003E-2</v>
      </c>
      <c r="BA9" s="10">
        <v>4.1255689354390002E-2</v>
      </c>
      <c r="BB9" s="10">
        <v>3.271109571144E-2</v>
      </c>
      <c r="BC9" s="10">
        <v>4.7747694659429997E-2</v>
      </c>
      <c r="BD9" s="10">
        <v>8.8022229569549998E-2</v>
      </c>
      <c r="BE9" s="10">
        <v>3.7962713919930002E-2</v>
      </c>
      <c r="BF9" s="10">
        <v>2.8205733098409999E-2</v>
      </c>
      <c r="BG9" s="10">
        <v>4.871410587905E-2</v>
      </c>
      <c r="BH9" s="10">
        <v>4.1165372940760003E-2</v>
      </c>
      <c r="BI9" s="10">
        <v>4.6328359785509997E-2</v>
      </c>
      <c r="BJ9" s="10">
        <v>6.1897433626670002E-2</v>
      </c>
      <c r="BK9" s="10">
        <v>0.10221290802669999</v>
      </c>
      <c r="BL9" s="10">
        <v>6.5231059542709996E-2</v>
      </c>
      <c r="BM9" s="11">
        <v>4.4446970252529999E-2</v>
      </c>
      <c r="BN9" s="11">
        <v>3.0142901245610001E-2</v>
      </c>
      <c r="BO9" s="11">
        <v>6.290053259641E-2</v>
      </c>
      <c r="BP9" s="10">
        <v>5.2425628227969999E-2</v>
      </c>
      <c r="BQ9" s="10">
        <v>5.7384662349090003E-2</v>
      </c>
      <c r="BR9" s="11">
        <v>0.10747838599370001</v>
      </c>
      <c r="BS9" s="11">
        <v>4.803342762487E-2</v>
      </c>
      <c r="BT9" s="11">
        <v>4.9616288464159997E-2</v>
      </c>
      <c r="BU9" s="10">
        <v>8.0802150718519997E-2</v>
      </c>
      <c r="BV9" s="10">
        <v>5.5626904066299998E-2</v>
      </c>
      <c r="BW9" s="11">
        <v>0.1022413697508</v>
      </c>
      <c r="BX9" s="11">
        <v>5.0050608335550001E-2</v>
      </c>
      <c r="BY9" s="11">
        <v>2.4090683601400001E-2</v>
      </c>
      <c r="BZ9" s="10">
        <v>7.4370365410200007E-2</v>
      </c>
      <c r="CA9" s="10">
        <v>4.0167450543360003E-2</v>
      </c>
      <c r="CB9" s="10">
        <v>3.6479430414970003E-2</v>
      </c>
      <c r="CC9" s="11">
        <v>5.9562040454349999E-2</v>
      </c>
      <c r="CD9" s="11">
        <v>5.6804245044380003E-2</v>
      </c>
      <c r="CE9" s="11">
        <v>1.6459196465859999E-2</v>
      </c>
      <c r="CF9" s="10">
        <v>5.4414301399410003E-2</v>
      </c>
      <c r="CG9" s="10">
        <v>9.2275694770620004E-2</v>
      </c>
      <c r="CH9" s="10">
        <v>2.0901325907519998E-2</v>
      </c>
      <c r="CI9" s="11">
        <v>8.7540658009100006E-2</v>
      </c>
      <c r="CJ9" s="11">
        <v>5.3923960642910003E-2</v>
      </c>
      <c r="CK9" s="11">
        <v>2.3342779154059998E-2</v>
      </c>
      <c r="CL9" s="10">
        <v>9.7671152405540002E-2</v>
      </c>
      <c r="CM9" s="10">
        <v>4.5286837657380001E-2</v>
      </c>
      <c r="CN9" s="10">
        <v>4.6992567835099997E-3</v>
      </c>
      <c r="CO9" s="11">
        <v>8.3768385534360001E-2</v>
      </c>
      <c r="CP9" s="11">
        <v>5.3784557718870002E-2</v>
      </c>
    </row>
    <row r="10" spans="1:94" x14ac:dyDescent="0.3">
      <c r="A10" s="2" t="s">
        <v>220</v>
      </c>
      <c r="B10" s="10">
        <v>7.5714667462980001E-2</v>
      </c>
      <c r="C10" s="10">
        <v>7.4638316476349997E-2</v>
      </c>
      <c r="D10" s="10">
        <v>8.4718977392730002E-2</v>
      </c>
      <c r="E10" s="10">
        <v>0.1097439958928</v>
      </c>
      <c r="F10" s="10">
        <v>7.3168002662409998E-2</v>
      </c>
      <c r="G10" s="10">
        <v>4.090412425928E-2</v>
      </c>
      <c r="H10" s="10">
        <v>0.1375361317745</v>
      </c>
      <c r="I10" s="11">
        <v>7.4638316476349997E-2</v>
      </c>
      <c r="J10" s="11">
        <v>8.4718977392730002E-2</v>
      </c>
      <c r="K10" s="11">
        <v>0.13047163930219999</v>
      </c>
      <c r="L10" s="11">
        <v>9.5998458685150001E-2</v>
      </c>
      <c r="M10" s="11">
        <v>7.3168002662409998E-2</v>
      </c>
      <c r="N10" s="11">
        <v>4.090412425928E-2</v>
      </c>
      <c r="O10" s="11">
        <v>0.1375361317745</v>
      </c>
      <c r="P10" s="10">
        <v>0.13731767532379999</v>
      </c>
      <c r="Q10" s="10">
        <v>0.17577727641249999</v>
      </c>
      <c r="R10" s="11">
        <v>5.7491909486669997E-2</v>
      </c>
      <c r="S10" s="11">
        <v>0.17402665997530001</v>
      </c>
      <c r="T10" s="11">
        <v>0.12990481723489999</v>
      </c>
      <c r="U10" s="11">
        <v>7.5682765483310002E-2</v>
      </c>
      <c r="V10" s="11">
        <v>1.8490221296380002E-2</v>
      </c>
      <c r="W10" s="11">
        <v>6.5047867550279996E-3</v>
      </c>
      <c r="Y10" s="10">
        <v>0.16399486646139999</v>
      </c>
      <c r="Z10" s="10">
        <v>0.12990481723489999</v>
      </c>
      <c r="AA10" s="10">
        <v>4.9950866575010001E-2</v>
      </c>
      <c r="AB10" s="10">
        <v>6.5047867550279996E-3</v>
      </c>
      <c r="AD10" s="11">
        <v>6.8476538486429997E-2</v>
      </c>
      <c r="AE10" s="11">
        <v>8.2252243443819997E-2</v>
      </c>
      <c r="AF10" s="10">
        <v>6.7679991037499998E-2</v>
      </c>
      <c r="AG10" s="10">
        <v>8.0823645453819995E-2</v>
      </c>
      <c r="AH10" s="11">
        <v>0.19944677975690001</v>
      </c>
      <c r="AI10" s="11">
        <v>6.8445186051690005E-2</v>
      </c>
      <c r="AJ10" s="10">
        <v>0.1247124630745</v>
      </c>
      <c r="AK10" s="10">
        <v>6.2737365250659996E-2</v>
      </c>
      <c r="AL10" s="10">
        <v>3.448424121259E-2</v>
      </c>
      <c r="AM10" s="11">
        <v>5.2080311052230002E-2</v>
      </c>
      <c r="AN10" s="11">
        <v>0.17002076473780001</v>
      </c>
      <c r="AO10" s="10">
        <v>7.1588514002500006E-2</v>
      </c>
      <c r="AP10" s="10">
        <v>8.345162611253E-2</v>
      </c>
      <c r="AQ10" s="11">
        <v>3.5870708095530002E-2</v>
      </c>
      <c r="AR10" s="11">
        <v>9.2058864771249999E-2</v>
      </c>
      <c r="AS10" s="10">
        <v>7.827145176342E-2</v>
      </c>
      <c r="AT10" s="10">
        <v>7.2556877288009997E-2</v>
      </c>
      <c r="AU10" s="11">
        <v>8.0333545720060004E-2</v>
      </c>
      <c r="AV10" s="11">
        <v>7.2358599755999994E-2</v>
      </c>
      <c r="AW10" s="10">
        <v>3.5963831265850003E-2</v>
      </c>
      <c r="AX10" s="10">
        <v>4.3332262421800001E-2</v>
      </c>
      <c r="AY10" s="10">
        <v>5.3687302536869999E-2</v>
      </c>
      <c r="AZ10" s="10">
        <v>9.6712778236989996E-2</v>
      </c>
      <c r="BA10" s="10">
        <v>2.090974951904E-2</v>
      </c>
      <c r="BB10" s="10">
        <v>5.4864463964469999E-2</v>
      </c>
      <c r="BC10" s="10">
        <v>0.1156025424954</v>
      </c>
      <c r="BD10" s="10">
        <v>0.12570789203640001</v>
      </c>
      <c r="BE10" s="10">
        <v>0.13856365096590001</v>
      </c>
      <c r="BF10" s="10">
        <v>9.1416432326490004E-3</v>
      </c>
      <c r="BG10" s="10">
        <v>5.8901298226330001E-2</v>
      </c>
      <c r="BH10" s="10">
        <v>7.0559050112660004E-2</v>
      </c>
      <c r="BI10" s="10">
        <v>8.6144381072829998E-2</v>
      </c>
      <c r="BJ10" s="10">
        <v>0.15413708840769999</v>
      </c>
      <c r="BK10" s="10">
        <v>0.1008421012696</v>
      </c>
      <c r="BL10" s="10">
        <v>0.18253260243950001</v>
      </c>
      <c r="BM10" s="11">
        <v>7.0974416840069998E-2</v>
      </c>
      <c r="BN10" s="11">
        <v>3.4605731530059997E-2</v>
      </c>
      <c r="BO10" s="11">
        <v>0.1190312442189</v>
      </c>
      <c r="BP10" s="10">
        <v>6.935196958796E-2</v>
      </c>
      <c r="BQ10" s="10">
        <v>8.2445934587970005E-2</v>
      </c>
      <c r="BR10" s="11">
        <v>7.4278705923069996E-2</v>
      </c>
      <c r="BS10" s="11">
        <v>3.7716677933419998E-2</v>
      </c>
      <c r="BT10" s="11">
        <v>8.8316829596209998E-2</v>
      </c>
      <c r="BU10" s="10">
        <v>5.152664425457E-2</v>
      </c>
      <c r="BV10" s="10">
        <v>7.5489329256929999E-2</v>
      </c>
      <c r="BW10" s="11">
        <v>0.1146397391387</v>
      </c>
      <c r="BX10" s="11">
        <v>6.8486451305920001E-2</v>
      </c>
      <c r="BY10" s="11">
        <v>4.7731166704499998E-2</v>
      </c>
      <c r="BZ10" s="10">
        <v>8.9983407030359994E-2</v>
      </c>
      <c r="CA10" s="10">
        <v>6.353510365975E-2</v>
      </c>
      <c r="CB10" s="10">
        <v>2.5826306931410001E-2</v>
      </c>
      <c r="CC10" s="11">
        <v>6.8051008845810002E-2</v>
      </c>
      <c r="CD10" s="11">
        <v>9.3891327964360005E-2</v>
      </c>
      <c r="CE10" s="11">
        <v>0.12674859840309999</v>
      </c>
      <c r="CF10" s="10">
        <v>6.5425109899399994E-2</v>
      </c>
      <c r="CG10" s="10">
        <v>0.1517970411615</v>
      </c>
      <c r="CH10" s="10">
        <v>9.4889941009380002E-2</v>
      </c>
      <c r="CI10" s="11">
        <v>0.10259435417899999</v>
      </c>
      <c r="CJ10" s="11">
        <v>6.6679139824020003E-2</v>
      </c>
      <c r="CK10" s="11">
        <v>6.6630821525010001E-2</v>
      </c>
      <c r="CL10" s="10">
        <v>0.1124793324598</v>
      </c>
      <c r="CM10" s="10">
        <v>6.0899760461999998E-2</v>
      </c>
      <c r="CN10" s="10">
        <v>5.2304296222549999E-2</v>
      </c>
      <c r="CO10" s="11">
        <v>0.11180813685090001</v>
      </c>
      <c r="CP10" s="11">
        <v>6.9873425502740005E-2</v>
      </c>
    </row>
    <row r="11" spans="1:94" x14ac:dyDescent="0.3">
      <c r="A11" s="2" t="s">
        <v>221</v>
      </c>
      <c r="B11" s="10">
        <v>5.8651485239459997E-2</v>
      </c>
      <c r="C11" s="10">
        <v>5.8332171686660002E-2</v>
      </c>
      <c r="D11" s="10">
        <v>6.3774781990889998E-2</v>
      </c>
      <c r="E11" s="10">
        <v>5.0747249575419998E-2</v>
      </c>
      <c r="F11" s="10">
        <v>6.2857391910190005E-2</v>
      </c>
      <c r="G11" s="10">
        <v>2.718252986851E-2</v>
      </c>
      <c r="H11" s="10">
        <v>8.6538583841289998E-2</v>
      </c>
      <c r="I11" s="11">
        <v>5.8332171686660002E-2</v>
      </c>
      <c r="J11" s="11">
        <v>6.3774781990889998E-2</v>
      </c>
      <c r="K11" s="11">
        <v>8.0096394936920001E-2</v>
      </c>
      <c r="L11" s="11">
        <v>3.1284363148290001E-2</v>
      </c>
      <c r="M11" s="11">
        <v>6.2857391910190005E-2</v>
      </c>
      <c r="N11" s="11">
        <v>2.718252986851E-2</v>
      </c>
      <c r="O11" s="11">
        <v>8.6538583841289998E-2</v>
      </c>
      <c r="P11" s="10">
        <v>8.1264467063070001E-2</v>
      </c>
      <c r="Q11" s="10">
        <v>8.7377335272759996E-2</v>
      </c>
      <c r="R11" s="11">
        <v>7.867252856411E-2</v>
      </c>
      <c r="S11" s="11">
        <v>8.3009925587579997E-2</v>
      </c>
      <c r="T11" s="11">
        <v>0.11120008144470001</v>
      </c>
      <c r="U11" s="11">
        <v>7.6534506647119999E-2</v>
      </c>
      <c r="V11" s="11">
        <v>2.6016601710839998E-2</v>
      </c>
      <c r="W11" s="11">
        <v>9.5654200458030001E-3</v>
      </c>
      <c r="X11" s="11">
        <v>2.523974829667E-3</v>
      </c>
      <c r="Y11" s="10">
        <v>8.263654450473E-2</v>
      </c>
      <c r="Z11" s="10">
        <v>0.11120008144470001</v>
      </c>
      <c r="AA11" s="10">
        <v>5.3805641523880003E-2</v>
      </c>
      <c r="AB11" s="10">
        <v>9.5654200458030001E-3</v>
      </c>
      <c r="AC11" s="10">
        <v>2.523974829667E-3</v>
      </c>
      <c r="AD11" s="11">
        <v>5.6526353459009998E-2</v>
      </c>
      <c r="AE11" s="11">
        <v>6.1123599910599999E-2</v>
      </c>
      <c r="AF11" s="10">
        <v>5.5827546386660001E-2</v>
      </c>
      <c r="AG11" s="10">
        <v>6.1182357145009997E-2</v>
      </c>
      <c r="AH11" s="11">
        <v>0.11493219556089999</v>
      </c>
      <c r="AI11" s="11">
        <v>5.6706578691370003E-2</v>
      </c>
      <c r="AJ11" s="10">
        <v>8.2311903186509994E-2</v>
      </c>
      <c r="AK11" s="10">
        <v>6.0801904227510001E-2</v>
      </c>
      <c r="AL11" s="10">
        <v>2.884129101147E-2</v>
      </c>
      <c r="AM11" s="11">
        <v>4.515966772821E-2</v>
      </c>
      <c r="AN11" s="11">
        <v>0.11248670006479999</v>
      </c>
      <c r="AO11" s="10">
        <v>5.7613531715240002E-2</v>
      </c>
      <c r="AP11" s="10">
        <v>6.0597753979589997E-2</v>
      </c>
      <c r="AQ11" s="11">
        <v>3.2496107925420001E-2</v>
      </c>
      <c r="AR11" s="11">
        <v>7.0221154007709993E-2</v>
      </c>
      <c r="AS11" s="10">
        <v>6.5600597423090004E-2</v>
      </c>
      <c r="AT11" s="10">
        <v>5.006889257628E-2</v>
      </c>
      <c r="AU11" s="11">
        <v>6.5609502412249998E-2</v>
      </c>
      <c r="AV11" s="11">
        <v>5.3595803873010002E-2</v>
      </c>
      <c r="AW11" s="10">
        <v>1.273893406504E-2</v>
      </c>
      <c r="AX11" s="10">
        <v>5.9849007107509997E-2</v>
      </c>
      <c r="AY11" s="10">
        <v>3.5908570350980003E-2</v>
      </c>
      <c r="AZ11" s="10">
        <v>9.7262879701079996E-2</v>
      </c>
      <c r="BA11" s="10">
        <v>9.1984753646899994E-2</v>
      </c>
      <c r="BB11" s="10">
        <v>4.9633466953780001E-2</v>
      </c>
      <c r="BC11" s="10">
        <v>0.13209382130280001</v>
      </c>
      <c r="BD11" s="10">
        <v>0.1187701120654</v>
      </c>
      <c r="BE11" s="10">
        <v>3.7962713919930002E-2</v>
      </c>
      <c r="BF11" s="10">
        <v>5.2740255918650003E-2</v>
      </c>
      <c r="BG11" s="10">
        <v>4.3821089604330003E-2</v>
      </c>
      <c r="BH11" s="10">
        <v>6.5102773786249998E-2</v>
      </c>
      <c r="BI11" s="10">
        <v>6.1223224981090001E-2</v>
      </c>
      <c r="BJ11" s="10">
        <v>5.3059128639319997E-2</v>
      </c>
      <c r="BK11" s="10">
        <v>8.3487302700570004E-2</v>
      </c>
      <c r="BL11" s="10">
        <v>6.070322152148E-2</v>
      </c>
      <c r="BM11" s="11">
        <v>7.3188988794859994E-2</v>
      </c>
      <c r="BN11" s="11">
        <v>4.7308439006170003E-2</v>
      </c>
      <c r="BO11" s="11">
        <v>6.20789574708E-2</v>
      </c>
      <c r="BP11" s="10">
        <v>6.5454240890080007E-2</v>
      </c>
      <c r="BQ11" s="10">
        <v>5.391789041529E-2</v>
      </c>
      <c r="BR11" s="11">
        <v>3.7781443716850001E-2</v>
      </c>
      <c r="BS11" s="11">
        <v>4.3552296668900002E-2</v>
      </c>
      <c r="BT11" s="11">
        <v>6.8448274679729998E-2</v>
      </c>
      <c r="BU11" s="10">
        <v>4.3046421902389997E-2</v>
      </c>
      <c r="BV11" s="10">
        <v>5.842541697103E-2</v>
      </c>
      <c r="BW11" s="11">
        <v>8.0331051545850005E-2</v>
      </c>
      <c r="BX11" s="11">
        <v>5.2240793753259997E-2</v>
      </c>
      <c r="BY11" s="11">
        <v>5.8629836890000002E-2</v>
      </c>
      <c r="BZ11" s="10">
        <v>7.2424151432159994E-2</v>
      </c>
      <c r="CA11" s="10">
        <v>4.52879665921E-2</v>
      </c>
      <c r="CB11" s="10">
        <v>2.5731373104660001E-2</v>
      </c>
      <c r="CC11" s="11">
        <v>5.719778695457E-2</v>
      </c>
      <c r="CD11" s="11">
        <v>5.693542908285E-2</v>
      </c>
      <c r="CE11" s="11">
        <v>0.1286536194416</v>
      </c>
      <c r="CF11" s="10">
        <v>5.8574079898980003E-2</v>
      </c>
      <c r="CG11" s="10">
        <v>6.3354215304779998E-2</v>
      </c>
      <c r="CH11" s="10">
        <v>3.6497176763039998E-2</v>
      </c>
      <c r="CI11" s="11">
        <v>6.8065736160100004E-2</v>
      </c>
      <c r="CJ11" s="11">
        <v>6.1686120060930001E-2</v>
      </c>
      <c r="CK11" s="11">
        <v>2.9625167432140002E-2</v>
      </c>
      <c r="CL11" s="10">
        <v>6.2809248721659994E-2</v>
      </c>
      <c r="CM11" s="10">
        <v>5.8135761105499999E-2</v>
      </c>
      <c r="CN11" s="10">
        <v>4.6253715232519997E-2</v>
      </c>
      <c r="CO11" s="11">
        <v>0.1020582413664</v>
      </c>
      <c r="CP11" s="11">
        <v>5.162668630641E-2</v>
      </c>
    </row>
    <row r="12" spans="1:94" x14ac:dyDescent="0.3">
      <c r="A12" s="2" t="s">
        <v>222</v>
      </c>
      <c r="B12" s="10">
        <v>3.0525326508749999E-2</v>
      </c>
      <c r="C12" s="10">
        <v>2.939425359838E-2</v>
      </c>
      <c r="D12" s="10">
        <v>1.334712610292E-2</v>
      </c>
      <c r="E12" s="10">
        <v>3.9747193035699999E-2</v>
      </c>
      <c r="F12" s="10">
        <v>3.431780058278E-2</v>
      </c>
      <c r="G12" s="10">
        <v>2.7228934127880002E-2</v>
      </c>
      <c r="H12" s="10">
        <v>3.2471044728399998E-2</v>
      </c>
      <c r="I12" s="11">
        <v>2.939425359838E-2</v>
      </c>
      <c r="J12" s="11">
        <v>1.334712610292E-2</v>
      </c>
      <c r="K12" s="11">
        <v>3.242947125587E-2</v>
      </c>
      <c r="L12" s="11">
        <v>4.4599940403710001E-2</v>
      </c>
      <c r="M12" s="11">
        <v>3.431780058278E-2</v>
      </c>
      <c r="N12" s="11">
        <v>2.7228934127880002E-2</v>
      </c>
      <c r="O12" s="11">
        <v>3.2471044728399998E-2</v>
      </c>
      <c r="P12" s="10">
        <v>3.3769669661630003E-2</v>
      </c>
      <c r="Q12" s="10">
        <v>5.34457935038E-2</v>
      </c>
      <c r="R12" s="11">
        <v>5.217467395441E-2</v>
      </c>
      <c r="S12" s="11">
        <v>5.4957128185990002E-2</v>
      </c>
      <c r="T12" s="11">
        <v>4.938701003478E-2</v>
      </c>
      <c r="U12" s="11">
        <v>4.311794493973E-2</v>
      </c>
      <c r="V12" s="11">
        <v>5.2843469238700001E-3</v>
      </c>
      <c r="W12" s="11">
        <v>9.6422099433869993E-3</v>
      </c>
      <c r="Y12" s="10">
        <v>5.4717603012629998E-2</v>
      </c>
      <c r="Z12" s="10">
        <v>4.938701003478E-2</v>
      </c>
      <c r="AA12" s="10">
        <v>2.6095965356180001E-2</v>
      </c>
      <c r="AB12" s="10">
        <v>9.6422099433869993E-3</v>
      </c>
      <c r="AD12" s="11">
        <v>2.50414471021E-2</v>
      </c>
      <c r="AE12" s="11">
        <v>3.573855766168E-2</v>
      </c>
      <c r="AF12" s="10">
        <v>2.540968795068E-2</v>
      </c>
      <c r="AG12" s="10">
        <v>3.5772912621350003E-2</v>
      </c>
      <c r="AH12" s="11">
        <v>2.0333324509800001E-2</v>
      </c>
      <c r="AI12" s="11">
        <v>3.051113195878E-2</v>
      </c>
      <c r="AJ12" s="10">
        <v>3.4489251732419998E-2</v>
      </c>
      <c r="AK12" s="10">
        <v>3.018653019719E-2</v>
      </c>
      <c r="AL12" s="10">
        <v>2.7794826964329999E-2</v>
      </c>
      <c r="AM12" s="11">
        <v>2.7167473850770001E-2</v>
      </c>
      <c r="AN12" s="11">
        <v>4.3923871148379999E-2</v>
      </c>
      <c r="AO12" s="10">
        <v>3.000391603926E-2</v>
      </c>
      <c r="AP12" s="10">
        <v>3.1503024328419997E-2</v>
      </c>
      <c r="AQ12" s="11">
        <v>2.147652927628E-2</v>
      </c>
      <c r="AR12" s="11">
        <v>3.4653808233579997E-2</v>
      </c>
      <c r="AS12" s="10">
        <v>3.3958818942289998E-2</v>
      </c>
      <c r="AT12" s="10">
        <v>2.628474638996E-2</v>
      </c>
      <c r="AU12" s="11">
        <v>3.0738527981370001E-2</v>
      </c>
      <c r="AV12" s="11">
        <v>3.037041474501E-2</v>
      </c>
      <c r="AW12" s="10">
        <v>1.291541119935E-2</v>
      </c>
      <c r="AX12" s="10">
        <v>2.596360155464E-2</v>
      </c>
      <c r="AY12" s="10">
        <v>2.159675418135E-2</v>
      </c>
      <c r="AZ12" s="10">
        <v>3.08226121746E-2</v>
      </c>
      <c r="BA12" s="10">
        <v>0.1067347953659</v>
      </c>
      <c r="BB12" s="10">
        <v>3.8414343714790002E-2</v>
      </c>
      <c r="BC12" s="10">
        <v>1.451262325481E-2</v>
      </c>
      <c r="BD12" s="10">
        <v>6.0930424263330001E-2</v>
      </c>
      <c r="BE12" s="10">
        <v>3.400495662091E-2</v>
      </c>
      <c r="BF12" s="10">
        <v>2.4630342224440001E-2</v>
      </c>
      <c r="BG12" s="10">
        <v>4.9730683001309998E-2</v>
      </c>
      <c r="BH12" s="10">
        <v>1.6958990491730001E-2</v>
      </c>
      <c r="BI12" s="10">
        <v>6.0317635488920003E-2</v>
      </c>
      <c r="BJ12" s="10">
        <v>4.0271789528050002E-2</v>
      </c>
      <c r="BK12" s="10">
        <v>7.3402892164560002E-2</v>
      </c>
      <c r="BL12" s="10">
        <v>7.0984090643450001E-2</v>
      </c>
      <c r="BM12" s="11">
        <v>2.6477773523899999E-2</v>
      </c>
      <c r="BN12" s="11">
        <v>3.0462915101160001E-2</v>
      </c>
      <c r="BO12" s="11">
        <v>5.4140874648900002E-2</v>
      </c>
      <c r="BP12" s="10">
        <v>3.0197755253710001E-2</v>
      </c>
      <c r="BQ12" s="10">
        <v>2.871349005262E-2</v>
      </c>
      <c r="BR12" s="11">
        <v>1.410681923676E-2</v>
      </c>
      <c r="BS12" s="11">
        <v>3.007371056913E-2</v>
      </c>
      <c r="BT12" s="11">
        <v>3.3513956059379998E-2</v>
      </c>
      <c r="BU12" s="10">
        <v>5.5851693598049999E-2</v>
      </c>
      <c r="BV12" s="10">
        <v>2.9078383936640001E-2</v>
      </c>
      <c r="BW12" s="11">
        <v>5.1019420636830001E-2</v>
      </c>
      <c r="BX12" s="11">
        <v>2.46902353016E-2</v>
      </c>
      <c r="BY12" s="11">
        <v>2.9036147378260001E-2</v>
      </c>
      <c r="BZ12" s="10">
        <v>3.4276345196040003E-2</v>
      </c>
      <c r="CA12" s="10">
        <v>2.5452543359579999E-2</v>
      </c>
      <c r="CB12" s="10">
        <v>3.5142328886990003E-2</v>
      </c>
      <c r="CC12" s="11">
        <v>2.976589609524E-2</v>
      </c>
      <c r="CD12" s="11">
        <v>3.5372646190130003E-2</v>
      </c>
      <c r="CF12" s="10">
        <v>2.825314012081E-2</v>
      </c>
      <c r="CG12" s="10">
        <v>4.9893178565270001E-2</v>
      </c>
      <c r="CH12" s="10">
        <v>2.0901325907519998E-2</v>
      </c>
      <c r="CI12" s="11">
        <v>3.3385937028169999E-2</v>
      </c>
      <c r="CJ12" s="11">
        <v>3.2264754609800002E-2</v>
      </c>
      <c r="CK12" s="11">
        <v>1.829792956792E-2</v>
      </c>
      <c r="CL12" s="10">
        <v>3.7551718556840002E-2</v>
      </c>
      <c r="CM12" s="10">
        <v>2.7868994323510001E-2</v>
      </c>
      <c r="CN12" s="10">
        <v>2.4579331707399999E-2</v>
      </c>
      <c r="CO12" s="11">
        <v>4.7821815441880001E-2</v>
      </c>
      <c r="CP12" s="11">
        <v>2.7726122701680001E-2</v>
      </c>
    </row>
    <row r="13" spans="1:94" x14ac:dyDescent="0.3">
      <c r="A13" s="2" t="s">
        <v>223</v>
      </c>
      <c r="B13" s="10">
        <v>5.7603426196110002E-2</v>
      </c>
      <c r="C13" s="10">
        <v>4.0289656262550003E-2</v>
      </c>
      <c r="D13" s="10">
        <v>6.231556513303E-2</v>
      </c>
      <c r="E13" s="10">
        <v>0.1038245364694</v>
      </c>
      <c r="F13" s="10">
        <v>5.6014216408920001E-2</v>
      </c>
      <c r="G13" s="10">
        <v>4.4040640443119998E-2</v>
      </c>
      <c r="H13" s="10">
        <v>0.1173866520861</v>
      </c>
      <c r="I13" s="11">
        <v>4.0289656262550003E-2</v>
      </c>
      <c r="J13" s="11">
        <v>6.231556513303E-2</v>
      </c>
      <c r="K13" s="11">
        <v>0.10470780286</v>
      </c>
      <c r="L13" s="11">
        <v>0.1032387983419</v>
      </c>
      <c r="M13" s="11">
        <v>5.6014216408920001E-2</v>
      </c>
      <c r="N13" s="11">
        <v>4.4040640443119998E-2</v>
      </c>
      <c r="O13" s="11">
        <v>0.1173866520861</v>
      </c>
      <c r="P13" s="10">
        <v>0.1275619929771</v>
      </c>
      <c r="Q13" s="10">
        <v>0.1219455920618</v>
      </c>
      <c r="S13" s="11">
        <v>8.2622841543580003E-2</v>
      </c>
      <c r="T13" s="11">
        <v>0.1092476967538</v>
      </c>
      <c r="U13" s="11">
        <v>7.1850745255570003E-2</v>
      </c>
      <c r="V13" s="11">
        <v>3.645743703821E-2</v>
      </c>
      <c r="W13" s="11">
        <v>6.4745962692780001E-3</v>
      </c>
      <c r="X13" s="11">
        <v>4.9404150584329998E-3</v>
      </c>
      <c r="Y13" s="10">
        <v>7.551032547073E-2</v>
      </c>
      <c r="Z13" s="10">
        <v>0.1092476967538</v>
      </c>
      <c r="AA13" s="10">
        <v>5.592669358019E-2</v>
      </c>
      <c r="AB13" s="10">
        <v>6.4745962692780001E-3</v>
      </c>
      <c r="AC13" s="10">
        <v>4.9404150584329998E-3</v>
      </c>
      <c r="AD13" s="11">
        <v>4.6172728169519998E-2</v>
      </c>
      <c r="AE13" s="11">
        <v>6.6999391330669997E-2</v>
      </c>
      <c r="AF13" s="10">
        <v>4.6223833449140002E-2</v>
      </c>
      <c r="AG13" s="10">
        <v>6.7704118371880007E-2</v>
      </c>
      <c r="AH13" s="11">
        <v>9.32245068841E-2</v>
      </c>
      <c r="AI13" s="11">
        <v>5.5758432284110003E-2</v>
      </c>
      <c r="AJ13" s="10">
        <v>6.2164774801190002E-2</v>
      </c>
      <c r="AK13" s="10">
        <v>6.8570890134609999E-2</v>
      </c>
      <c r="AL13" s="10">
        <v>4.7670279237820003E-2</v>
      </c>
      <c r="AM13" s="11">
        <v>6.2067444696510002E-2</v>
      </c>
      <c r="AN13" s="11">
        <v>3.97910451175E-2</v>
      </c>
      <c r="AO13" s="10">
        <v>6.0398931177699997E-2</v>
      </c>
      <c r="AP13" s="10">
        <v>5.2361569184640001E-2</v>
      </c>
      <c r="AQ13" s="11">
        <v>4.3293482929039999E-2</v>
      </c>
      <c r="AR13" s="11">
        <v>6.3131721504910004E-2</v>
      </c>
      <c r="AS13" s="10">
        <v>6.2817689488950001E-2</v>
      </c>
      <c r="AT13" s="10">
        <v>5.1163481538650003E-2</v>
      </c>
      <c r="AU13" s="11">
        <v>6.5858074705879996E-2</v>
      </c>
      <c r="AV13" s="11">
        <v>5.1605615092589999E-2</v>
      </c>
      <c r="AW13" s="10">
        <v>1.1645463329840001E-2</v>
      </c>
      <c r="AX13" s="10">
        <v>5.2378361756620001E-2</v>
      </c>
      <c r="AY13" s="10">
        <v>4.3388571288230003E-2</v>
      </c>
      <c r="AZ13" s="10">
        <v>8.7575358400840006E-2</v>
      </c>
      <c r="BA13" s="10">
        <v>9.2707139316690002E-2</v>
      </c>
      <c r="BB13" s="10">
        <v>9.5409395551210002E-2</v>
      </c>
      <c r="BC13" s="10">
        <v>0.1167981584135</v>
      </c>
      <c r="BD13" s="10">
        <v>0.12806832825139999</v>
      </c>
      <c r="BE13" s="10">
        <v>0.1274827929997</v>
      </c>
      <c r="BF13" s="10">
        <v>4.6160595567489998E-2</v>
      </c>
      <c r="BG13" s="10">
        <v>5.8998653379610001E-2</v>
      </c>
      <c r="BH13" s="10">
        <v>5.2815962001529999E-2</v>
      </c>
      <c r="BI13" s="10">
        <v>9.9447805981680001E-2</v>
      </c>
      <c r="BJ13" s="10">
        <v>8.0132592052059998E-2</v>
      </c>
      <c r="BK13" s="10">
        <v>9.6715385378820004E-2</v>
      </c>
      <c r="BL13" s="10">
        <v>0.10469232628569999</v>
      </c>
      <c r="BM13" s="11">
        <v>7.1147169425070003E-2</v>
      </c>
      <c r="BN13" s="11">
        <v>4.5720139455400002E-2</v>
      </c>
      <c r="BO13" s="11">
        <v>8.677231355277E-2</v>
      </c>
      <c r="BP13" s="10">
        <v>6.0639182370920003E-2</v>
      </c>
      <c r="BQ13" s="10">
        <v>5.4526099868650001E-2</v>
      </c>
      <c r="BR13" s="11">
        <v>5.001527800247E-2</v>
      </c>
      <c r="BS13" s="11">
        <v>4.1006719780789999E-2</v>
      </c>
      <c r="BT13" s="11">
        <v>6.4973272837460003E-2</v>
      </c>
      <c r="BU13" s="10">
        <v>5.8681032686520002E-2</v>
      </c>
      <c r="BV13" s="10">
        <v>5.801839452726E-2</v>
      </c>
      <c r="BW13" s="11">
        <v>6.3804631866989994E-2</v>
      </c>
      <c r="BX13" s="11">
        <v>6.0679807854290002E-2</v>
      </c>
      <c r="BY13" s="11">
        <v>2.5553683710460001E-2</v>
      </c>
      <c r="BZ13" s="10">
        <v>5.7484915072939999E-2</v>
      </c>
      <c r="CA13" s="10">
        <v>5.407040756769E-2</v>
      </c>
      <c r="CB13" s="10">
        <v>9.2460071141829997E-2</v>
      </c>
      <c r="CC13" s="11">
        <v>5.3128553149509997E-2</v>
      </c>
      <c r="CD13" s="11">
        <v>6.6655077769860002E-2</v>
      </c>
      <c r="CE13" s="11">
        <v>0.10564703431069999</v>
      </c>
      <c r="CF13" s="10">
        <v>4.9902586933439998E-2</v>
      </c>
      <c r="CG13" s="10">
        <v>0.10450431065559999</v>
      </c>
      <c r="CH13" s="10">
        <v>0.1261578891497</v>
      </c>
      <c r="CI13" s="11">
        <v>6.5089213494570003E-2</v>
      </c>
      <c r="CJ13" s="11">
        <v>5.8262492093689999E-2</v>
      </c>
      <c r="CK13" s="11">
        <v>4.1835271392540001E-2</v>
      </c>
      <c r="CL13" s="10">
        <v>6.6122684476429994E-2</v>
      </c>
      <c r="CM13" s="10">
        <v>5.5002253995770002E-2</v>
      </c>
      <c r="CN13" s="10">
        <v>4.5185351035819998E-2</v>
      </c>
      <c r="CO13" s="11">
        <v>8.9993819936509997E-2</v>
      </c>
      <c r="CP13" s="11">
        <v>5.2361477161180003E-2</v>
      </c>
    </row>
    <row r="14" spans="1:94" x14ac:dyDescent="0.3">
      <c r="A14" s="2" t="s">
        <v>224</v>
      </c>
      <c r="B14" s="10">
        <v>3.5285983560379999E-2</v>
      </c>
      <c r="C14" s="10">
        <v>2.2699497620879999E-2</v>
      </c>
      <c r="D14" s="10">
        <v>2.0802990704400001E-2</v>
      </c>
      <c r="E14" s="10">
        <v>6.3288710574550003E-2</v>
      </c>
      <c r="F14" s="10">
        <v>3.9213883936849998E-2</v>
      </c>
      <c r="G14" s="10">
        <v>4.1708453604429999E-2</v>
      </c>
      <c r="H14" s="10">
        <v>2.6971987112900001E-2</v>
      </c>
      <c r="I14" s="11">
        <v>2.2699497620879999E-2</v>
      </c>
      <c r="J14" s="11">
        <v>2.0802990704400001E-2</v>
      </c>
      <c r="K14" s="11">
        <v>5.8994498724750002E-2</v>
      </c>
      <c r="L14" s="11">
        <v>6.6136417262329994E-2</v>
      </c>
      <c r="M14" s="11">
        <v>3.9213883936849998E-2</v>
      </c>
      <c r="N14" s="11">
        <v>4.1708453604429999E-2</v>
      </c>
      <c r="O14" s="11">
        <v>2.6971987112900001E-2</v>
      </c>
      <c r="P14" s="10">
        <v>1.8362257878510001E-2</v>
      </c>
      <c r="Q14" s="10">
        <v>2.619596639341E-2</v>
      </c>
      <c r="S14" s="11">
        <v>4.9615678193759997E-2</v>
      </c>
      <c r="T14" s="11">
        <v>7.0227746545480002E-2</v>
      </c>
      <c r="U14" s="11">
        <v>4.7228641592630002E-2</v>
      </c>
      <c r="V14" s="11">
        <v>1.555977897374E-2</v>
      </c>
      <c r="W14" s="11">
        <v>3.3023475470349999E-3</v>
      </c>
      <c r="X14" s="11">
        <v>2.539888663368E-3</v>
      </c>
      <c r="Y14" s="10">
        <v>4.53445553175E-2</v>
      </c>
      <c r="Z14" s="10">
        <v>7.0227746545480002E-2</v>
      </c>
      <c r="AA14" s="10">
        <v>3.2980281373040002E-2</v>
      </c>
      <c r="AB14" s="10">
        <v>3.3023475470349999E-3</v>
      </c>
      <c r="AC14" s="10">
        <v>2.539888663368E-3</v>
      </c>
      <c r="AD14" s="11">
        <v>3.2931441726559998E-2</v>
      </c>
      <c r="AE14" s="11">
        <v>3.7088767592919999E-2</v>
      </c>
      <c r="AF14" s="10">
        <v>3.1904841030820003E-2</v>
      </c>
      <c r="AG14" s="10">
        <v>3.712442048991E-2</v>
      </c>
      <c r="AH14" s="11">
        <v>1.7774085327830001E-2</v>
      </c>
      <c r="AI14" s="11">
        <v>3.4922260620989999E-2</v>
      </c>
      <c r="AJ14" s="10">
        <v>4.0981299899150003E-2</v>
      </c>
      <c r="AK14" s="10">
        <v>4.2537044502139999E-2</v>
      </c>
      <c r="AL14" s="10">
        <v>2.91539827724E-2</v>
      </c>
      <c r="AM14" s="11">
        <v>3.2282463995740002E-2</v>
      </c>
      <c r="AN14" s="11">
        <v>4.7270663968329997E-2</v>
      </c>
      <c r="AO14" s="10">
        <v>3.3792890326589997E-2</v>
      </c>
      <c r="AP14" s="10">
        <v>3.8085685684990003E-2</v>
      </c>
      <c r="AQ14" s="11">
        <v>2.4470506140509999E-2</v>
      </c>
      <c r="AR14" s="11">
        <v>3.9658602983299998E-2</v>
      </c>
      <c r="AS14" s="10">
        <v>3.5352509333069999E-2</v>
      </c>
      <c r="AT14" s="10">
        <v>3.5203820027330003E-2</v>
      </c>
      <c r="AU14" s="11">
        <v>2.877974724942E-2</v>
      </c>
      <c r="AV14" s="11">
        <v>4.0013401855890002E-2</v>
      </c>
      <c r="AW14" s="10">
        <v>4.8657020338620002E-2</v>
      </c>
      <c r="AX14" s="10">
        <v>3.295405146581E-2</v>
      </c>
      <c r="AY14" s="10">
        <v>2.7830937232399999E-2</v>
      </c>
      <c r="AZ14" s="10">
        <v>3.1304215489829999E-2</v>
      </c>
      <c r="BA14" s="10">
        <v>5.5410695859339998E-2</v>
      </c>
      <c r="BB14" s="10">
        <v>4.0130722094969998E-2</v>
      </c>
      <c r="BC14" s="10">
        <v>5.4715360707519999E-2</v>
      </c>
      <c r="BD14" s="10">
        <v>3.8714266751779997E-2</v>
      </c>
      <c r="BE14" s="10">
        <v>3.6939088758490002E-2</v>
      </c>
      <c r="BF14" s="10">
        <v>5.3522410174580003E-2</v>
      </c>
      <c r="BG14" s="10">
        <v>7.6932463307050003E-2</v>
      </c>
      <c r="BH14" s="10">
        <v>1.184180954441E-2</v>
      </c>
      <c r="BI14" s="10">
        <v>4.5926708781150002E-2</v>
      </c>
      <c r="BJ14" s="10">
        <v>4.806898967994E-2</v>
      </c>
      <c r="BK14" s="10">
        <v>3.307439334034E-2</v>
      </c>
      <c r="BL14" s="10">
        <v>3.4852848803739997E-2</v>
      </c>
      <c r="BM14" s="11">
        <v>3.464583044445E-2</v>
      </c>
      <c r="BN14" s="11">
        <v>5.1016397825969999E-2</v>
      </c>
      <c r="BO14" s="11">
        <v>4.1244579577380001E-2</v>
      </c>
      <c r="BP14" s="10">
        <v>3.4356067169700001E-2</v>
      </c>
      <c r="BQ14" s="10">
        <v>3.4010980308569999E-2</v>
      </c>
      <c r="BR14" s="11">
        <v>1.287387723094E-2</v>
      </c>
      <c r="BS14" s="11">
        <v>3.5911219943399998E-2</v>
      </c>
      <c r="BT14" s="11">
        <v>4.0559543837060001E-2</v>
      </c>
      <c r="BV14" s="10">
        <v>3.7750090488780003E-2</v>
      </c>
      <c r="BW14" s="11">
        <v>4.2051679484429998E-2</v>
      </c>
      <c r="BX14" s="11">
        <v>3.4918816766469997E-2</v>
      </c>
      <c r="BY14" s="11">
        <v>2.4619147896119999E-2</v>
      </c>
      <c r="BZ14" s="10">
        <v>3.6362030485010001E-2</v>
      </c>
      <c r="CA14" s="10">
        <v>3.4136855613770001E-2</v>
      </c>
      <c r="CB14" s="10">
        <v>3.3709530963939999E-2</v>
      </c>
      <c r="CC14" s="11">
        <v>3.2352554206310002E-2</v>
      </c>
      <c r="CD14" s="11">
        <v>4.385771388332E-2</v>
      </c>
      <c r="CE14" s="11">
        <v>3.5964024242240003E-2</v>
      </c>
      <c r="CF14" s="10">
        <v>3.5994108814790003E-2</v>
      </c>
      <c r="CG14" s="10">
        <v>3.6341630604850003E-2</v>
      </c>
      <c r="CI14" s="11">
        <v>3.5310872595079999E-2</v>
      </c>
      <c r="CJ14" s="11">
        <v>3.6869724025600001E-2</v>
      </c>
      <c r="CK14" s="11">
        <v>2.8639995351230001E-2</v>
      </c>
      <c r="CL14" s="10">
        <v>4.235307189313E-2</v>
      </c>
      <c r="CM14" s="10">
        <v>3.1843417821730002E-2</v>
      </c>
      <c r="CN14" s="10">
        <v>3.5786440547979997E-2</v>
      </c>
      <c r="CO14" s="11">
        <v>5.5862236649049997E-2</v>
      </c>
      <c r="CP14" s="11">
        <v>3.1955994092360003E-2</v>
      </c>
    </row>
    <row r="15" spans="1:94" x14ac:dyDescent="0.3">
      <c r="A15" s="2" t="s">
        <v>225</v>
      </c>
      <c r="B15" s="10">
        <v>2.559863449277E-2</v>
      </c>
      <c r="C15" s="10">
        <v>2.7217407478870002E-2</v>
      </c>
      <c r="D15" s="10">
        <v>2.422047299993E-2</v>
      </c>
      <c r="E15" s="10">
        <v>1.3613683791550001E-2</v>
      </c>
      <c r="F15" s="10">
        <v>2.486594193154E-2</v>
      </c>
      <c r="G15" s="10">
        <v>2.7672657918329999E-2</v>
      </c>
      <c r="H15" s="10">
        <v>3.524981682535E-2</v>
      </c>
      <c r="I15" s="11">
        <v>2.7217407478870002E-2</v>
      </c>
      <c r="J15" s="11">
        <v>2.422047299993E-2</v>
      </c>
      <c r="L15" s="11">
        <v>2.2641598513629999E-2</v>
      </c>
      <c r="M15" s="11">
        <v>2.486594193154E-2</v>
      </c>
      <c r="N15" s="11">
        <v>2.7672657918329999E-2</v>
      </c>
      <c r="O15" s="11">
        <v>3.524981682535E-2</v>
      </c>
      <c r="P15" s="10">
        <v>5.2131927540139997E-2</v>
      </c>
      <c r="Q15" s="10">
        <v>3.353209640503E-2</v>
      </c>
      <c r="R15" s="11">
        <v>2.6752117354649999E-2</v>
      </c>
      <c r="S15" s="11">
        <v>2.2127452110950002E-2</v>
      </c>
      <c r="T15" s="11">
        <v>5.3394265274760003E-2</v>
      </c>
      <c r="U15" s="11">
        <v>3.7383509413610003E-2</v>
      </c>
      <c r="V15" s="11">
        <v>1.2875243206750001E-2</v>
      </c>
      <c r="W15" s="11">
        <v>6.490396975245E-3</v>
      </c>
      <c r="X15" s="11">
        <v>2.427983905061E-3</v>
      </c>
      <c r="Y15" s="10">
        <v>2.252556243085E-2</v>
      </c>
      <c r="Z15" s="10">
        <v>5.3394265274760003E-2</v>
      </c>
      <c r="AA15" s="10">
        <v>2.63568233758E-2</v>
      </c>
      <c r="AB15" s="10">
        <v>6.490396975245E-3</v>
      </c>
      <c r="AC15" s="10">
        <v>2.427983905061E-3</v>
      </c>
      <c r="AD15" s="11">
        <v>2.2095981150180001E-2</v>
      </c>
      <c r="AE15" s="11">
        <v>2.898730393872E-2</v>
      </c>
      <c r="AF15" s="10">
        <v>2.161210887764E-2</v>
      </c>
      <c r="AG15" s="10">
        <v>2.9015169015619999E-2</v>
      </c>
      <c r="AH15" s="11">
        <v>2.7457956528650001E-2</v>
      </c>
      <c r="AI15" s="11">
        <v>2.5174589483519999E-2</v>
      </c>
      <c r="AJ15" s="10">
        <v>1.19587049802E-2</v>
      </c>
      <c r="AK15" s="10">
        <v>3.6273158522929998E-2</v>
      </c>
      <c r="AL15" s="10">
        <v>3.3326784155779998E-2</v>
      </c>
      <c r="AM15" s="11">
        <v>2.554767901347E-2</v>
      </c>
      <c r="AN15" s="11">
        <v>2.5801957667920001E-2</v>
      </c>
      <c r="AO15" s="10">
        <v>2.5270624222680001E-2</v>
      </c>
      <c r="AP15" s="10">
        <v>2.62136872097E-2</v>
      </c>
      <c r="AQ15" s="11">
        <v>2.084742508404E-2</v>
      </c>
      <c r="AR15" s="11">
        <v>2.7884006689289999E-2</v>
      </c>
      <c r="AS15" s="10">
        <v>2.841534987032E-2</v>
      </c>
      <c r="AT15" s="10">
        <v>2.2119813012450001E-2</v>
      </c>
      <c r="AU15" s="11">
        <v>2.3281595035400001E-2</v>
      </c>
      <c r="AV15" s="11">
        <v>2.7282190729999999E-2</v>
      </c>
      <c r="AW15" s="10">
        <v>2.4162175268289999E-2</v>
      </c>
      <c r="AX15" s="10">
        <v>3.9683602267969999E-2</v>
      </c>
      <c r="AY15" s="10">
        <v>6.685225025372E-3</v>
      </c>
      <c r="BB15" s="10">
        <v>2.7815443998349999E-2</v>
      </c>
      <c r="BC15" s="10">
        <v>5.0955556356339998E-2</v>
      </c>
      <c r="BD15" s="10">
        <v>2.482471016434E-2</v>
      </c>
      <c r="BE15" s="10">
        <v>3.400495662091E-2</v>
      </c>
      <c r="BF15" s="10">
        <v>1.2903217260410001E-2</v>
      </c>
      <c r="BG15" s="10">
        <v>1.6361788932339999E-2</v>
      </c>
      <c r="BH15" s="10">
        <v>4.1065390630179999E-2</v>
      </c>
      <c r="BI15" s="10">
        <v>2.914713744305E-2</v>
      </c>
      <c r="BJ15" s="10">
        <v>2.6763756072699998E-2</v>
      </c>
      <c r="BK15" s="10">
        <v>4.9647465692040003E-2</v>
      </c>
      <c r="BL15" s="10">
        <v>4.7179109319010003E-2</v>
      </c>
      <c r="BM15" s="11">
        <v>3.0559299418650002E-2</v>
      </c>
      <c r="BN15" s="11">
        <v>1.227570825149E-2</v>
      </c>
      <c r="BO15" s="11">
        <v>3.119673648188E-2</v>
      </c>
      <c r="BP15" s="10">
        <v>2.7377001492400001E-2</v>
      </c>
      <c r="BQ15" s="10">
        <v>2.3040141694380002E-2</v>
      </c>
      <c r="BR15" s="11">
        <v>1.410152155964E-2</v>
      </c>
      <c r="BS15" s="11">
        <v>1.8286658211009998E-2</v>
      </c>
      <c r="BT15" s="11">
        <v>3.089472893731E-2</v>
      </c>
      <c r="BV15" s="10">
        <v>2.6151051782409999E-2</v>
      </c>
      <c r="BW15" s="11">
        <v>3.3340074744269997E-2</v>
      </c>
      <c r="BX15" s="11">
        <v>2.6148086703450001E-2</v>
      </c>
      <c r="BY15" s="11">
        <v>7.0659516763819999E-3</v>
      </c>
      <c r="BZ15" s="10">
        <v>2.3007002701569999E-2</v>
      </c>
      <c r="CA15" s="10">
        <v>2.8643578443360001E-2</v>
      </c>
      <c r="CB15" s="10">
        <v>2.6767433498410001E-2</v>
      </c>
      <c r="CC15" s="11">
        <v>2.4477647969929999E-2</v>
      </c>
      <c r="CD15" s="11">
        <v>2.6501517892969999E-2</v>
      </c>
      <c r="CE15" s="11">
        <v>5.357443823626E-2</v>
      </c>
      <c r="CF15" s="10">
        <v>2.462475425173E-2</v>
      </c>
      <c r="CG15" s="10">
        <v>3.4514132763939998E-2</v>
      </c>
      <c r="CH15" s="10">
        <v>1.8157533470920001E-2</v>
      </c>
      <c r="CI15" s="11">
        <v>2.1190459968879999E-2</v>
      </c>
      <c r="CJ15" s="11">
        <v>2.8964578602669998E-2</v>
      </c>
      <c r="CK15" s="11">
        <v>1.9233236358500001E-2</v>
      </c>
      <c r="CL15" s="10">
        <v>3.0081312820869999E-2</v>
      </c>
      <c r="CM15" s="10">
        <v>2.4631252048210001E-2</v>
      </c>
      <c r="CN15" s="10">
        <v>1.5690490468279999E-2</v>
      </c>
      <c r="CO15" s="11">
        <v>2.1514625508289999E-2</v>
      </c>
      <c r="CP15" s="11">
        <v>2.625957634876E-2</v>
      </c>
    </row>
    <row r="16" spans="1:94" x14ac:dyDescent="0.3">
      <c r="A16" s="2" t="s">
        <v>226</v>
      </c>
      <c r="B16" s="10">
        <v>2.1370773055609998E-2</v>
      </c>
      <c r="C16" s="10">
        <v>2.1079505620939999E-2</v>
      </c>
      <c r="D16" s="10">
        <v>1.414520439774E-2</v>
      </c>
      <c r="E16" s="10">
        <v>4.542187496577E-2</v>
      </c>
      <c r="F16" s="10">
        <v>2.02692218111E-2</v>
      </c>
      <c r="G16" s="10">
        <v>1.638485735274E-2</v>
      </c>
      <c r="H16" s="10">
        <v>3.5070068445560001E-2</v>
      </c>
      <c r="I16" s="11">
        <v>2.1079505620939999E-2</v>
      </c>
      <c r="J16" s="11">
        <v>1.414520439774E-2</v>
      </c>
      <c r="K16" s="11">
        <v>5.0482929513999998E-2</v>
      </c>
      <c r="L16" s="11">
        <v>4.2065636524729999E-2</v>
      </c>
      <c r="M16" s="11">
        <v>2.02692218111E-2</v>
      </c>
      <c r="N16" s="11">
        <v>1.638485735274E-2</v>
      </c>
      <c r="O16" s="11">
        <v>3.5070068445560001E-2</v>
      </c>
      <c r="P16" s="10">
        <v>3.5880586929390001E-2</v>
      </c>
      <c r="Q16" s="10">
        <v>2.619596639341E-2</v>
      </c>
      <c r="S16" s="11">
        <v>1.5332445277300001E-2</v>
      </c>
      <c r="T16" s="11">
        <v>4.0225990997300003E-2</v>
      </c>
      <c r="U16" s="11">
        <v>3.669096374954E-2</v>
      </c>
      <c r="V16" s="11">
        <v>1.54858970917E-2</v>
      </c>
      <c r="W16" s="11">
        <v>6.4477235940469998E-3</v>
      </c>
      <c r="X16" s="11">
        <v>2.427983905061E-3</v>
      </c>
      <c r="Y16" s="10">
        <v>1.401256494599E-2</v>
      </c>
      <c r="Z16" s="10">
        <v>4.0225990997300003E-2</v>
      </c>
      <c r="AA16" s="10">
        <v>2.71504434013E-2</v>
      </c>
      <c r="AB16" s="10">
        <v>6.4477235940469998E-3</v>
      </c>
      <c r="AC16" s="10">
        <v>2.427983905061E-3</v>
      </c>
      <c r="AD16" s="11">
        <v>2.171872405526E-2</v>
      </c>
      <c r="AE16" s="11">
        <v>2.1264928461219999E-2</v>
      </c>
      <c r="AF16" s="10">
        <v>2.2038103416349999E-2</v>
      </c>
      <c r="AG16" s="10">
        <v>2.1285370130040001E-2</v>
      </c>
      <c r="AH16" s="11">
        <v>2.091732699904E-2</v>
      </c>
      <c r="AI16" s="11">
        <v>2.0815158629400001E-2</v>
      </c>
      <c r="AJ16" s="10">
        <v>2.5468772749930001E-2</v>
      </c>
      <c r="AK16" s="10">
        <v>1.4907877542799999E-2</v>
      </c>
      <c r="AL16" s="10">
        <v>2.4225046824009999E-2</v>
      </c>
      <c r="AM16" s="11">
        <v>2.0218300744159999E-2</v>
      </c>
      <c r="AN16" s="11">
        <v>2.59693821322E-2</v>
      </c>
      <c r="AO16" s="10">
        <v>2.4081625186110001E-2</v>
      </c>
      <c r="AP16" s="10">
        <v>1.6287648775409998E-2</v>
      </c>
      <c r="AQ16" s="11">
        <v>1.6824373798450001E-2</v>
      </c>
      <c r="AR16" s="11">
        <v>2.351922332126E-2</v>
      </c>
      <c r="AS16" s="10">
        <v>2.601193003765E-2</v>
      </c>
      <c r="AT16" s="10">
        <v>1.5638650906730001E-2</v>
      </c>
      <c r="AU16" s="11">
        <v>1.9121977576069999E-2</v>
      </c>
      <c r="AV16" s="11">
        <v>2.3004743354980001E-2</v>
      </c>
      <c r="AW16" s="10">
        <v>2.3540207880980001E-2</v>
      </c>
      <c r="AX16" s="10">
        <v>2.0838568400420001E-2</v>
      </c>
      <c r="AY16" s="10">
        <v>1.4254041724560001E-2</v>
      </c>
      <c r="AZ16" s="10">
        <v>9.6712778236989996E-2</v>
      </c>
      <c r="BA16" s="10">
        <v>3.8805639255730003E-2</v>
      </c>
      <c r="BC16" s="10">
        <v>1.974065077882E-2</v>
      </c>
      <c r="BE16" s="10">
        <v>2.98159880913E-2</v>
      </c>
      <c r="BF16" s="10">
        <v>2.4511616284909998E-2</v>
      </c>
      <c r="BG16" s="10">
        <v>6.9346564461780003E-2</v>
      </c>
      <c r="BH16" s="10">
        <v>1.134136221672E-2</v>
      </c>
      <c r="BI16" s="10">
        <v>4.1241870002870003E-2</v>
      </c>
      <c r="BJ16" s="10">
        <v>2.2618003887889999E-2</v>
      </c>
      <c r="BK16" s="10">
        <v>3.0923067250559998E-2</v>
      </c>
      <c r="BL16" s="10">
        <v>2.4162938499670002E-2</v>
      </c>
      <c r="BM16" s="11">
        <v>2.0817951825680001E-2</v>
      </c>
      <c r="BN16" s="11">
        <v>2.6859394721379999E-2</v>
      </c>
      <c r="BO16" s="11">
        <v>2.8232897314859999E-2</v>
      </c>
      <c r="BP16" s="10">
        <v>1.9350701511890001E-2</v>
      </c>
      <c r="BQ16" s="10">
        <v>2.3033538862660002E-2</v>
      </c>
      <c r="BR16" s="11">
        <v>1.102790617262E-2</v>
      </c>
      <c r="BS16" s="11">
        <v>1.58230459496E-2</v>
      </c>
      <c r="BT16" s="11">
        <v>2.577606956191E-2</v>
      </c>
      <c r="BU16" s="10">
        <v>2.8486445728429999E-2</v>
      </c>
      <c r="BV16" s="10">
        <v>2.170117588724E-2</v>
      </c>
      <c r="BW16" s="11">
        <v>2.604037369873E-2</v>
      </c>
      <c r="BX16" s="11">
        <v>1.9962315503420001E-2</v>
      </c>
      <c r="BY16" s="11">
        <v>2.154653763676E-2</v>
      </c>
      <c r="BZ16" s="10">
        <v>2.041985951918E-2</v>
      </c>
      <c r="CA16" s="10">
        <v>2.2028719986659999E-2</v>
      </c>
      <c r="CB16" s="10">
        <v>2.6152509184829999E-2</v>
      </c>
      <c r="CC16" s="11">
        <v>2.029459530039E-2</v>
      </c>
      <c r="CD16" s="11">
        <v>2.1850187797249999E-2</v>
      </c>
      <c r="CE16" s="11">
        <v>5.2753401307539999E-2</v>
      </c>
      <c r="CF16" s="10">
        <v>2.064978866179E-2</v>
      </c>
      <c r="CG16" s="10">
        <v>2.7037661695410001E-2</v>
      </c>
      <c r="CH16" s="10">
        <v>2.0901325907519998E-2</v>
      </c>
      <c r="CI16" s="11">
        <v>2.6466466250190002E-2</v>
      </c>
      <c r="CJ16" s="11">
        <v>2.0492702043920001E-2</v>
      </c>
      <c r="CK16" s="11">
        <v>1.6168255436789999E-2</v>
      </c>
      <c r="CL16" s="10">
        <v>2.1301868053689998E-2</v>
      </c>
      <c r="CM16" s="10">
        <v>1.9220413027990001E-2</v>
      </c>
      <c r="CN16" s="10">
        <v>3.9727200109869999E-2</v>
      </c>
      <c r="CO16" s="11">
        <v>3.8457979111519998E-2</v>
      </c>
      <c r="CP16" s="11">
        <v>1.8605438863859999E-2</v>
      </c>
    </row>
    <row r="17" spans="1:94" x14ac:dyDescent="0.3">
      <c r="A17" s="2" t="s">
        <v>227</v>
      </c>
      <c r="B17" s="10">
        <v>1.5730582323119999E-2</v>
      </c>
      <c r="C17" s="10">
        <v>1.503126956376E-2</v>
      </c>
      <c r="D17" s="10">
        <v>1.4245480318100001E-2</v>
      </c>
      <c r="E17" s="10">
        <v>1.3613683791550001E-2</v>
      </c>
      <c r="F17" s="10">
        <v>1.8299240838560001E-2</v>
      </c>
      <c r="G17" s="10">
        <v>1.0740127730829999E-2</v>
      </c>
      <c r="H17" s="10">
        <v>8.8280652855340005E-3</v>
      </c>
      <c r="I17" s="11">
        <v>1.503126956376E-2</v>
      </c>
      <c r="J17" s="11">
        <v>1.4245480318100001E-2</v>
      </c>
      <c r="K17" s="11">
        <v>1.6089040002910001E-2</v>
      </c>
      <c r="L17" s="11">
        <v>1.1972151262570001E-2</v>
      </c>
      <c r="M17" s="11">
        <v>1.8299240838560001E-2</v>
      </c>
      <c r="N17" s="11">
        <v>1.0740127730829999E-2</v>
      </c>
      <c r="O17" s="11">
        <v>8.8280652855340005E-3</v>
      </c>
      <c r="R17" s="11">
        <v>2.6752117354649999E-2</v>
      </c>
      <c r="S17" s="11">
        <v>1.78522975423E-2</v>
      </c>
      <c r="T17" s="11">
        <v>2.6796664284500001E-2</v>
      </c>
      <c r="U17" s="11">
        <v>1.866224520468E-2</v>
      </c>
      <c r="V17" s="11">
        <v>2.1182480564310002E-2</v>
      </c>
      <c r="Y17" s="10">
        <v>1.8618430856979999E-2</v>
      </c>
      <c r="Z17" s="10">
        <v>2.6796664284500001E-2</v>
      </c>
      <c r="AA17" s="10">
        <v>1.9796141981280001E-2</v>
      </c>
      <c r="AD17" s="11">
        <v>1.5778542257790001E-2</v>
      </c>
      <c r="AE17" s="11">
        <v>1.517865084649E-2</v>
      </c>
      <c r="AF17" s="10">
        <v>1.601056973474E-2</v>
      </c>
      <c r="AG17" s="10">
        <v>1.5193241864479999E-2</v>
      </c>
      <c r="AH17" s="11">
        <v>1.1146901678719999E-2</v>
      </c>
      <c r="AI17" s="11">
        <v>1.6323806921129998E-2</v>
      </c>
      <c r="AJ17" s="10">
        <v>1.22293914936E-2</v>
      </c>
      <c r="AK17" s="10">
        <v>1.6406722205619999E-2</v>
      </c>
      <c r="AL17" s="10">
        <v>1.9118616213030001E-2</v>
      </c>
      <c r="AM17" s="11">
        <v>1.5958813545559999E-2</v>
      </c>
      <c r="AN17" s="11">
        <v>1.481989131508E-2</v>
      </c>
      <c r="AO17" s="10">
        <v>1.435449968043E-2</v>
      </c>
      <c r="AP17" s="10">
        <v>1.8310877653100001E-2</v>
      </c>
      <c r="AQ17" s="11">
        <v>1.7377303446319999E-2</v>
      </c>
      <c r="AR17" s="11">
        <v>1.524092574167E-2</v>
      </c>
      <c r="AS17" s="10">
        <v>1.357197894889E-2</v>
      </c>
      <c r="AT17" s="10">
        <v>1.839659389306E-2</v>
      </c>
      <c r="AU17" s="11">
        <v>1.243211779817E-2</v>
      </c>
      <c r="AV17" s="11">
        <v>1.812724005227E-2</v>
      </c>
      <c r="AX17" s="10">
        <v>1.446455161119E-2</v>
      </c>
      <c r="AY17" s="10">
        <v>2.1549097504130001E-2</v>
      </c>
      <c r="AZ17" s="10">
        <v>3.08226121746E-2</v>
      </c>
      <c r="BA17" s="10">
        <v>2.090974951904E-2</v>
      </c>
      <c r="BB17" s="10">
        <v>2.0571545458080001E-2</v>
      </c>
      <c r="BC17" s="10">
        <v>1.416931002702E-2</v>
      </c>
      <c r="BD17" s="10">
        <v>1.480342458576E-2</v>
      </c>
      <c r="BE17" s="10">
        <v>3.400495662091E-2</v>
      </c>
      <c r="BF17" s="10">
        <v>1.3034607931350001E-2</v>
      </c>
      <c r="BH17" s="10">
        <v>1.8205201579300001E-2</v>
      </c>
      <c r="BI17" s="10">
        <v>1.645313930068E-2</v>
      </c>
      <c r="BJ17" s="10">
        <v>6.7408613940130001E-3</v>
      </c>
      <c r="BK17" s="10">
        <v>2.374214623563E-2</v>
      </c>
      <c r="BL17" s="10">
        <v>1.3765624644420001E-2</v>
      </c>
      <c r="BM17" s="11">
        <v>1.525285712283E-2</v>
      </c>
      <c r="BN17" s="11">
        <v>1.2945447301529999E-2</v>
      </c>
      <c r="BO17" s="11">
        <v>1.0424613614730001E-2</v>
      </c>
      <c r="BP17" s="10">
        <v>1.772703422849E-2</v>
      </c>
      <c r="BQ17" s="10">
        <v>1.5119852224719999E-2</v>
      </c>
      <c r="BR17" s="11">
        <v>1.1488882195860001E-2</v>
      </c>
      <c r="BS17" s="11">
        <v>1.4269645740370001E-2</v>
      </c>
      <c r="BT17" s="11">
        <v>1.6126486175080001E-2</v>
      </c>
      <c r="BV17" s="10">
        <v>1.641889502245E-2</v>
      </c>
      <c r="BW17" s="11">
        <v>1.329222701358E-2</v>
      </c>
      <c r="BX17" s="11">
        <v>1.55451085369E-2</v>
      </c>
      <c r="BY17" s="11">
        <v>2.16488936718E-2</v>
      </c>
      <c r="BZ17" s="10">
        <v>1.406159283101E-2</v>
      </c>
      <c r="CA17" s="10">
        <v>1.5729945163249999E-2</v>
      </c>
      <c r="CB17" s="10">
        <v>3.5073585513860001E-2</v>
      </c>
      <c r="CC17" s="11">
        <v>1.497364448875E-2</v>
      </c>
      <c r="CD17" s="11">
        <v>1.755687380715E-2</v>
      </c>
      <c r="CE17" s="11">
        <v>2.0409224883350001E-2</v>
      </c>
      <c r="CF17" s="10">
        <v>1.5889199070800001E-2</v>
      </c>
      <c r="CG17" s="10">
        <v>1.036628839139E-2</v>
      </c>
      <c r="CH17" s="10">
        <v>3.8063275619379999E-2</v>
      </c>
      <c r="CI17" s="11">
        <v>1.921281157637E-2</v>
      </c>
      <c r="CJ17" s="11">
        <v>1.432753336446E-2</v>
      </c>
      <c r="CK17" s="11">
        <v>1.55231190144E-2</v>
      </c>
      <c r="CL17" s="10">
        <v>1.553648605251E-2</v>
      </c>
      <c r="CM17" s="10">
        <v>1.459723353769E-2</v>
      </c>
      <c r="CN17" s="10">
        <v>2.6040365250940001E-2</v>
      </c>
      <c r="CO17" s="11">
        <v>2.3553700609680001E-2</v>
      </c>
      <c r="CP17" s="11">
        <v>1.4464515980089999E-2</v>
      </c>
    </row>
    <row r="18" spans="1:94" x14ac:dyDescent="0.3">
      <c r="A18" s="2" t="s">
        <v>228</v>
      </c>
      <c r="B18" s="10">
        <v>3.1979827904780003E-2</v>
      </c>
      <c r="C18" s="10">
        <v>2.8931832214540001E-2</v>
      </c>
      <c r="D18" s="10">
        <v>3.974030334999E-2</v>
      </c>
      <c r="E18" s="10">
        <v>1.6343038089840001E-2</v>
      </c>
      <c r="F18" s="10">
        <v>3.2883263757999999E-2</v>
      </c>
      <c r="G18" s="10">
        <v>3.6004283484469997E-2</v>
      </c>
      <c r="H18" s="10">
        <v>2.8089298635789999E-2</v>
      </c>
      <c r="I18" s="11">
        <v>2.8931832214540001E-2</v>
      </c>
      <c r="J18" s="11">
        <v>3.974030334999E-2</v>
      </c>
      <c r="L18" s="11">
        <v>2.7180924178129999E-2</v>
      </c>
      <c r="M18" s="11">
        <v>3.2883263757999999E-2</v>
      </c>
      <c r="N18" s="11">
        <v>3.6004283484469997E-2</v>
      </c>
      <c r="O18" s="11">
        <v>2.8089298635789999E-2</v>
      </c>
      <c r="Q18" s="10">
        <v>9.2467296147200007E-2</v>
      </c>
      <c r="R18" s="11">
        <v>5.1040072424250002E-2</v>
      </c>
      <c r="S18" s="11">
        <v>4.0011245266409999E-2</v>
      </c>
      <c r="T18" s="11">
        <v>3.1242115754730002E-2</v>
      </c>
      <c r="U18" s="11">
        <v>6.0269920984639999E-2</v>
      </c>
      <c r="V18" s="11">
        <v>3.4087607465369998E-2</v>
      </c>
      <c r="W18" s="11">
        <v>9.6422099433869993E-3</v>
      </c>
      <c r="X18" s="11">
        <v>5.0523198167399998E-3</v>
      </c>
      <c r="Y18" s="10">
        <v>4.09606523427E-2</v>
      </c>
      <c r="Z18" s="10">
        <v>3.1242115754730002E-2</v>
      </c>
      <c r="AA18" s="10">
        <v>4.8490052572759998E-2</v>
      </c>
      <c r="AB18" s="10">
        <v>9.6422099433869993E-3</v>
      </c>
      <c r="AC18" s="10">
        <v>5.0523198167399998E-3</v>
      </c>
      <c r="AD18" s="11">
        <v>2.916988651266E-2</v>
      </c>
      <c r="AE18" s="11">
        <v>3.4159165657060002E-2</v>
      </c>
      <c r="AF18" s="10">
        <v>2.966221933642E-2</v>
      </c>
      <c r="AG18" s="10">
        <v>3.2803214214629998E-2</v>
      </c>
      <c r="AH18" s="11">
        <v>4.0907767429640002E-2</v>
      </c>
      <c r="AI18" s="11">
        <v>3.1596151014999997E-2</v>
      </c>
      <c r="AJ18" s="10">
        <v>3.064008717349E-2</v>
      </c>
      <c r="AK18" s="10">
        <v>3.7031799843939998E-2</v>
      </c>
      <c r="AL18" s="10">
        <v>2.8453870787499998E-2</v>
      </c>
      <c r="AM18" s="11">
        <v>3.4816472878089998E-2</v>
      </c>
      <c r="AN18" s="11">
        <v>2.0661012526940001E-2</v>
      </c>
      <c r="AO18" s="10">
        <v>3.5733146480170001E-2</v>
      </c>
      <c r="AP18" s="10">
        <v>2.4941972697859999E-2</v>
      </c>
      <c r="AQ18" s="11">
        <v>2.111952413337E-2</v>
      </c>
      <c r="AR18" s="11">
        <v>3.6369240980470001E-2</v>
      </c>
      <c r="AS18" s="10">
        <v>3.7584555448639999E-2</v>
      </c>
      <c r="AT18" s="10">
        <v>2.5057635223759998E-2</v>
      </c>
      <c r="AU18" s="11">
        <v>2.3761540444960001E-2</v>
      </c>
      <c r="AV18" s="11">
        <v>3.7951219142109999E-2</v>
      </c>
      <c r="AW18" s="10">
        <v>6.8124118594600006E-2</v>
      </c>
      <c r="AX18" s="10">
        <v>3.2098477875810001E-2</v>
      </c>
      <c r="AY18" s="10">
        <v>2.8258173994939999E-2</v>
      </c>
      <c r="BA18" s="10">
        <v>3.5152385859849998E-2</v>
      </c>
      <c r="BB18" s="10">
        <v>2.7607079857749999E-2</v>
      </c>
      <c r="BC18" s="10">
        <v>3.6605908954579998E-2</v>
      </c>
      <c r="BD18" s="10">
        <v>3.8146860521430001E-2</v>
      </c>
      <c r="BF18" s="10">
        <v>2.2089985810839999E-2</v>
      </c>
      <c r="BG18" s="10">
        <v>4.3504614955469999E-2</v>
      </c>
      <c r="BH18" s="10">
        <v>1.8373487995209999E-2</v>
      </c>
      <c r="BI18" s="10">
        <v>4.3223816552929999E-2</v>
      </c>
      <c r="BJ18" s="10">
        <v>4.3191106843889999E-2</v>
      </c>
      <c r="BK18" s="10">
        <v>4.2445078974249997E-2</v>
      </c>
      <c r="BL18" s="10">
        <v>3.956658107753E-2</v>
      </c>
      <c r="BM18" s="11">
        <v>3.3725831385839997E-2</v>
      </c>
      <c r="BN18" s="11">
        <v>2.973595649694E-2</v>
      </c>
      <c r="BO18" s="11">
        <v>4.7124376205719999E-2</v>
      </c>
      <c r="BP18" s="10">
        <v>3.649310225533E-2</v>
      </c>
      <c r="BQ18" s="10">
        <v>2.8297127548860001E-2</v>
      </c>
      <c r="BR18" s="11">
        <v>3.113610504185E-2</v>
      </c>
      <c r="BS18" s="11">
        <v>3.0309303669260001E-2</v>
      </c>
      <c r="BT18" s="11">
        <v>3.2587508412880002E-2</v>
      </c>
      <c r="BU18" s="10">
        <v>1.028630588277E-2</v>
      </c>
      <c r="BV18" s="10">
        <v>3.2975244002799997E-2</v>
      </c>
      <c r="BW18" s="11">
        <v>4.167885141259E-2</v>
      </c>
      <c r="BX18" s="11">
        <v>3.1255263698169999E-2</v>
      </c>
      <c r="BY18" s="11">
        <v>1.798181475301E-2</v>
      </c>
      <c r="BZ18" s="10">
        <v>3.0735418025169998E-2</v>
      </c>
      <c r="CA18" s="10">
        <v>3.6037961176019997E-2</v>
      </c>
      <c r="CB18" s="10">
        <v>7.9373454956619995E-3</v>
      </c>
      <c r="CC18" s="11">
        <v>2.8237419359210002E-2</v>
      </c>
      <c r="CD18" s="11">
        <v>4.2654920557970002E-2</v>
      </c>
      <c r="CE18" s="11">
        <v>3.5888355569259997E-2</v>
      </c>
      <c r="CF18" s="10">
        <v>2.9653499897830001E-2</v>
      </c>
      <c r="CG18" s="10">
        <v>4.8760201805139999E-2</v>
      </c>
      <c r="CH18" s="10">
        <v>3.8586898430530002E-2</v>
      </c>
      <c r="CI18" s="11">
        <v>3.4709880722440002E-2</v>
      </c>
      <c r="CJ18" s="11">
        <v>3.3009864757719998E-2</v>
      </c>
      <c r="CK18" s="11">
        <v>2.2937007124E-2</v>
      </c>
      <c r="CL18" s="10">
        <v>3.1998243333129998E-2</v>
      </c>
      <c r="CM18" s="10">
        <v>3.3401951631559998E-2</v>
      </c>
      <c r="CN18" s="10">
        <v>1.9949236805680001E-2</v>
      </c>
      <c r="CO18" s="11">
        <v>5.5482614398629997E-2</v>
      </c>
      <c r="CP18" s="11">
        <v>2.8176218415900001E-2</v>
      </c>
    </row>
    <row r="19" spans="1:94" x14ac:dyDescent="0.3">
      <c r="A19" s="2" t="s">
        <v>229</v>
      </c>
      <c r="B19" s="10">
        <v>1.633723054662E-2</v>
      </c>
      <c r="C19" s="10">
        <v>1.0826172574640001E-2</v>
      </c>
      <c r="D19" s="10">
        <v>2.037361335652E-2</v>
      </c>
      <c r="E19" s="10">
        <v>3.2076553432149997E-2</v>
      </c>
      <c r="F19" s="10">
        <v>1.373059728306E-2</v>
      </c>
      <c r="G19" s="10">
        <v>2.6755257698110001E-2</v>
      </c>
      <c r="H19" s="10">
        <v>1.209771909499E-2</v>
      </c>
      <c r="I19" s="11">
        <v>1.0826172574640001E-2</v>
      </c>
      <c r="J19" s="11">
        <v>2.037361335652E-2</v>
      </c>
      <c r="K19" s="11">
        <v>1.466315947355E-2</v>
      </c>
      <c r="L19" s="11">
        <v>4.3624246039639998E-2</v>
      </c>
      <c r="M19" s="11">
        <v>1.373059728306E-2</v>
      </c>
      <c r="N19" s="11">
        <v>2.6755257698110001E-2</v>
      </c>
      <c r="O19" s="11">
        <v>1.209771909499E-2</v>
      </c>
      <c r="P19" s="10">
        <v>2.516309412981E-2</v>
      </c>
      <c r="R19" s="11">
        <v>5.065072614136E-2</v>
      </c>
      <c r="S19" s="11">
        <v>1.2720805351140001E-2</v>
      </c>
      <c r="T19" s="11">
        <v>2.8597960901410001E-2</v>
      </c>
      <c r="U19" s="11">
        <v>2.277845998015E-2</v>
      </c>
      <c r="V19" s="11">
        <v>1.581569132196E-2</v>
      </c>
      <c r="W19" s="11">
        <v>3.1340460880259998E-3</v>
      </c>
      <c r="X19" s="11">
        <v>2.3788079222140002E-3</v>
      </c>
      <c r="Y19" s="10">
        <v>1.5985969877350001E-2</v>
      </c>
      <c r="Z19" s="10">
        <v>2.8597960901410001E-2</v>
      </c>
      <c r="AA19" s="10">
        <v>1.964579187137E-2</v>
      </c>
      <c r="AB19" s="10">
        <v>3.1340460880259998E-3</v>
      </c>
      <c r="AC19" s="10">
        <v>2.3788079222140002E-3</v>
      </c>
      <c r="AD19" s="11">
        <v>1.9557048685549999E-2</v>
      </c>
      <c r="AE19" s="11">
        <v>1.3606952723669999E-2</v>
      </c>
      <c r="AF19" s="10">
        <v>1.9120931950759999E-2</v>
      </c>
      <c r="AG19" s="10">
        <v>1.4260354384249999E-2</v>
      </c>
      <c r="AI19" s="11">
        <v>1.6948453671149999E-2</v>
      </c>
      <c r="AJ19" s="10">
        <v>9.9315625949969993E-3</v>
      </c>
      <c r="AK19" s="10">
        <v>2.4302821163760001E-2</v>
      </c>
      <c r="AL19" s="10">
        <v>1.7268707305730002E-2</v>
      </c>
      <c r="AM19" s="11">
        <v>1.513069399954E-2</v>
      </c>
      <c r="AN19" s="11">
        <v>2.1151567395749998E-2</v>
      </c>
      <c r="AO19" s="10">
        <v>1.5694322682719999E-2</v>
      </c>
      <c r="AP19" s="10">
        <v>1.7542748374790001E-2</v>
      </c>
      <c r="AQ19" s="11">
        <v>1.7089292653910002E-2</v>
      </c>
      <c r="AR19" s="11">
        <v>1.622611674501E-2</v>
      </c>
      <c r="AS19" s="10">
        <v>1.8978867962079999E-2</v>
      </c>
      <c r="AT19" s="10">
        <v>1.307464141269E-2</v>
      </c>
      <c r="AU19" s="11">
        <v>1.7669629470450001E-2</v>
      </c>
      <c r="AV19" s="11">
        <v>1.536911215245E-2</v>
      </c>
      <c r="AX19" s="10">
        <v>1.9338152272190001E-2</v>
      </c>
      <c r="AZ19" s="10">
        <v>2.809097855595E-2</v>
      </c>
      <c r="BA19" s="10">
        <v>2.0345939835350001E-2</v>
      </c>
      <c r="BC19" s="10">
        <v>2.0759086872269999E-2</v>
      </c>
      <c r="BD19" s="10">
        <v>4.9891074075279998E-2</v>
      </c>
      <c r="BE19" s="10">
        <v>3.3145622262100001E-2</v>
      </c>
      <c r="BF19" s="10">
        <v>2.0920657786580001E-2</v>
      </c>
      <c r="BG19" s="10">
        <v>3.5459432084029997E-2</v>
      </c>
      <c r="BH19" s="10">
        <v>2.2906752976310001E-2</v>
      </c>
      <c r="BI19" s="10">
        <v>2.1078536848559998E-2</v>
      </c>
      <c r="BJ19" s="10">
        <v>2.8428628179209998E-2</v>
      </c>
      <c r="BK19" s="10">
        <v>3.1584591314419999E-2</v>
      </c>
      <c r="BL19" s="10">
        <v>2.2830451399249999E-2</v>
      </c>
      <c r="BM19" s="11">
        <v>1.7802066494210001E-2</v>
      </c>
      <c r="BN19" s="11">
        <v>1.6848421557420001E-2</v>
      </c>
      <c r="BO19" s="11">
        <v>2.3437589486700001E-2</v>
      </c>
      <c r="BP19" s="10">
        <v>1.9397351795950001E-2</v>
      </c>
      <c r="BQ19" s="10">
        <v>1.2606518621030001E-2</v>
      </c>
      <c r="BR19" s="11">
        <v>5.6350805291230004E-3</v>
      </c>
      <c r="BS19" s="11">
        <v>9.1734445296650004E-3</v>
      </c>
      <c r="BT19" s="11">
        <v>1.9953072559560001E-2</v>
      </c>
      <c r="BV19" s="10">
        <v>1.6574497087489998E-2</v>
      </c>
      <c r="BW19" s="11">
        <v>1.6590839027600002E-2</v>
      </c>
      <c r="BX19" s="11">
        <v>1.482451903387E-2</v>
      </c>
      <c r="BY19" s="11">
        <v>2.5719618700540001E-2</v>
      </c>
      <c r="BZ19" s="10">
        <v>1.394517892506E-2</v>
      </c>
      <c r="CA19" s="10">
        <v>1.9362905132890001E-2</v>
      </c>
      <c r="CB19" s="10">
        <v>1.537630950363E-2</v>
      </c>
      <c r="CC19" s="11">
        <v>1.411882360963E-2</v>
      </c>
      <c r="CD19" s="11">
        <v>2.1394513803539999E-2</v>
      </c>
      <c r="CE19" s="11">
        <v>3.3496953252679998E-2</v>
      </c>
      <c r="CF19" s="10">
        <v>1.536864888534E-2</v>
      </c>
      <c r="CG19" s="10">
        <v>2.381881903465E-2</v>
      </c>
      <c r="CH19" s="10">
        <v>1.6415941327729999E-2</v>
      </c>
      <c r="CI19" s="11">
        <v>1.4903047576369999E-2</v>
      </c>
      <c r="CJ19" s="11">
        <v>1.56037109673E-2</v>
      </c>
      <c r="CK19" s="11">
        <v>2.1889871841119998E-2</v>
      </c>
      <c r="CL19" s="10">
        <v>1.6442602341999998E-2</v>
      </c>
      <c r="CM19" s="10">
        <v>1.6412907524290001E-2</v>
      </c>
      <c r="CN19" s="10">
        <v>1.527688915779E-2</v>
      </c>
      <c r="CO19" s="11">
        <v>1.369505755565E-2</v>
      </c>
      <c r="CP19" s="11">
        <v>1.6764830663829999E-2</v>
      </c>
    </row>
    <row r="20" spans="1:94" x14ac:dyDescent="0.3">
      <c r="A20" s="2" t="s">
        <v>230</v>
      </c>
      <c r="B20" s="10">
        <v>1.6987984785090001E-2</v>
      </c>
      <c r="C20" s="10">
        <v>1.036634787842E-2</v>
      </c>
      <c r="D20" s="10">
        <v>3.1559300688559999E-2</v>
      </c>
      <c r="E20" s="10">
        <v>6.4152043425330001E-3</v>
      </c>
      <c r="F20" s="10">
        <v>1.6658410110980001E-2</v>
      </c>
      <c r="G20" s="10">
        <v>2.7534229957130001E-2</v>
      </c>
      <c r="I20" s="11">
        <v>1.036634787842E-2</v>
      </c>
      <c r="J20" s="11">
        <v>3.1559300688559999E-2</v>
      </c>
      <c r="L20" s="11">
        <v>1.0669447251059999E-2</v>
      </c>
      <c r="M20" s="11">
        <v>1.6658410110980001E-2</v>
      </c>
      <c r="N20" s="11">
        <v>2.7534229957130001E-2</v>
      </c>
      <c r="S20" s="11">
        <v>7.666058385336E-3</v>
      </c>
      <c r="T20" s="11">
        <v>2.5004425308230001E-2</v>
      </c>
      <c r="U20" s="11">
        <v>2.74565584404E-2</v>
      </c>
      <c r="V20" s="11">
        <v>2.8525233046339998E-2</v>
      </c>
      <c r="W20" s="11">
        <v>9.7927445222799996E-3</v>
      </c>
      <c r="Y20" s="10">
        <v>7.006132359283E-3</v>
      </c>
      <c r="Z20" s="10">
        <v>2.5004425308230001E-2</v>
      </c>
      <c r="AA20" s="10">
        <v>2.7937373331870002E-2</v>
      </c>
      <c r="AB20" s="10">
        <v>9.7927445222799996E-3</v>
      </c>
      <c r="AD20" s="11">
        <v>1.8642853827750001E-2</v>
      </c>
      <c r="AE20" s="11">
        <v>1.5667632825970002E-2</v>
      </c>
      <c r="AF20" s="10">
        <v>1.8917001734840001E-2</v>
      </c>
      <c r="AG20" s="10">
        <v>1.5682693895270002E-2</v>
      </c>
      <c r="AI20" s="11">
        <v>1.8184725957889999E-2</v>
      </c>
      <c r="AJ20" s="10">
        <v>1.692729105268E-2</v>
      </c>
      <c r="AK20" s="10">
        <v>1.675904931111E-2</v>
      </c>
      <c r="AL20" s="10">
        <v>2.0113804904570001E-2</v>
      </c>
      <c r="AM20" s="11">
        <v>1.9805985377110001E-2</v>
      </c>
      <c r="AN20" s="11">
        <v>5.7435644449319997E-3</v>
      </c>
      <c r="AO20" s="10">
        <v>1.6073692249649999E-2</v>
      </c>
      <c r="AP20" s="10">
        <v>1.8702376556510001E-2</v>
      </c>
      <c r="AQ20" s="11">
        <v>6.555495163988E-3</v>
      </c>
      <c r="AR20" s="11">
        <v>2.1523984794550002E-2</v>
      </c>
      <c r="AS20" s="10">
        <v>2.0896106836699999E-2</v>
      </c>
      <c r="AT20" s="10">
        <v>1.216120709598E-2</v>
      </c>
      <c r="AU20" s="11">
        <v>1.5853762370650001E-2</v>
      </c>
      <c r="AV20" s="11">
        <v>1.7812108523749998E-2</v>
      </c>
      <c r="AW20" s="10">
        <v>2.3540207880980001E-2</v>
      </c>
      <c r="AX20" s="10">
        <v>1.9412733550919999E-2</v>
      </c>
      <c r="AY20" s="10">
        <v>1.433678130311E-2</v>
      </c>
      <c r="AZ20" s="10">
        <v>2.981186973786E-2</v>
      </c>
      <c r="BA20" s="10">
        <v>3.506475602399E-2</v>
      </c>
      <c r="BB20" s="10">
        <v>2.7815443998349999E-2</v>
      </c>
      <c r="BC20" s="10">
        <v>1.355319406027E-2</v>
      </c>
      <c r="BD20" s="10">
        <v>2.482471016434E-2</v>
      </c>
      <c r="BE20" s="10">
        <v>3.117095011591E-2</v>
      </c>
      <c r="BF20" s="10">
        <v>3.3659595752540003E-2</v>
      </c>
      <c r="BG20" s="10">
        <v>2.6321137013489999E-2</v>
      </c>
      <c r="BH20" s="10">
        <v>2.9084667359860001E-2</v>
      </c>
      <c r="BI20" s="10">
        <v>2.9472913876040001E-2</v>
      </c>
      <c r="BJ20" s="10">
        <v>6.0422134114760002E-3</v>
      </c>
      <c r="BK20" s="10">
        <v>1.0784599937100001E-2</v>
      </c>
      <c r="BM20" s="11">
        <v>2.0133939386940001E-2</v>
      </c>
      <c r="BN20" s="11">
        <v>2.7222398564019999E-2</v>
      </c>
      <c r="BO20" s="11">
        <v>1.8654993895900002E-2</v>
      </c>
      <c r="BP20" s="10">
        <v>1.937759021724E-2</v>
      </c>
      <c r="BQ20" s="10">
        <v>1.542395739452E-2</v>
      </c>
      <c r="BR20" s="11">
        <v>8.5465389033430005E-3</v>
      </c>
      <c r="BS20" s="11">
        <v>1.0893431104930001E-2</v>
      </c>
      <c r="BT20" s="11">
        <v>2.1086149515369999E-2</v>
      </c>
      <c r="BV20" s="10">
        <v>1.775510178794E-2</v>
      </c>
      <c r="BW20" s="11">
        <v>2.0132867259549998E-2</v>
      </c>
      <c r="BX20" s="11">
        <v>1.545368959729E-2</v>
      </c>
      <c r="BY20" s="11">
        <v>2.0928850312579999E-2</v>
      </c>
      <c r="BZ20" s="10">
        <v>2.0043909927759999E-2</v>
      </c>
      <c r="CA20" s="10">
        <v>1.4215364893019999E-2</v>
      </c>
      <c r="CB20" s="10">
        <v>7.8589644044110007E-3</v>
      </c>
      <c r="CC20" s="11">
        <v>1.7733914302879999E-2</v>
      </c>
      <c r="CD20" s="11">
        <v>1.4813253024369999E-2</v>
      </c>
      <c r="CE20" s="11">
        <v>1.6757888597880001E-2</v>
      </c>
      <c r="CF20" s="10">
        <v>1.832561802089E-2</v>
      </c>
      <c r="CG20" s="10">
        <v>9.7823081995759998E-3</v>
      </c>
      <c r="CI20" s="11">
        <v>2.0780524639910002E-2</v>
      </c>
      <c r="CJ20" s="11">
        <v>1.76420874495E-2</v>
      </c>
      <c r="CK20" s="11">
        <v>7.6644065871770001E-3</v>
      </c>
      <c r="CL20" s="10">
        <v>2.150381814555E-2</v>
      </c>
      <c r="CM20" s="10">
        <v>1.514021564781E-2</v>
      </c>
      <c r="CN20" s="10">
        <v>1.43482342507E-2</v>
      </c>
      <c r="CO20" s="11">
        <v>2.1410688784049999E-2</v>
      </c>
      <c r="CP20" s="11">
        <v>1.6272229702110001E-2</v>
      </c>
    </row>
    <row r="21" spans="1:94" x14ac:dyDescent="0.3">
      <c r="A21" s="2" t="s">
        <v>231</v>
      </c>
      <c r="B21" s="10">
        <v>1.3479392238069999E-2</v>
      </c>
      <c r="C21" s="10">
        <v>1.248675447736E-2</v>
      </c>
      <c r="D21" s="10">
        <v>2.1275078097560001E-2</v>
      </c>
      <c r="E21" s="10">
        <v>2.0296614339900002E-2</v>
      </c>
      <c r="F21" s="10">
        <v>1.1071446898839999E-2</v>
      </c>
      <c r="G21" s="10">
        <v>1.9717787125850001E-2</v>
      </c>
      <c r="I21" s="11">
        <v>1.248675447736E-2</v>
      </c>
      <c r="J21" s="11">
        <v>2.1275078097560001E-2</v>
      </c>
      <c r="K21" s="11">
        <v>1.6509093870630001E-2</v>
      </c>
      <c r="L21" s="11">
        <v>2.280830862693E-2</v>
      </c>
      <c r="M21" s="11">
        <v>1.1071446898839999E-2</v>
      </c>
      <c r="N21" s="11">
        <v>1.9717787125850001E-2</v>
      </c>
      <c r="R21" s="11">
        <v>5.065072614136E-2</v>
      </c>
      <c r="S21" s="11">
        <v>1.2011336990099999E-2</v>
      </c>
      <c r="T21" s="11">
        <v>1.8583108154530001E-2</v>
      </c>
      <c r="U21" s="11">
        <v>1.5447669911829999E-2</v>
      </c>
      <c r="V21" s="11">
        <v>1.054549468798E-2</v>
      </c>
      <c r="W21" s="11">
        <v>1.9278691983140001E-2</v>
      </c>
      <c r="Y21" s="10">
        <v>1.533757548842E-2</v>
      </c>
      <c r="Z21" s="10">
        <v>1.8583108154530001E-2</v>
      </c>
      <c r="AA21" s="10">
        <v>1.324209785547E-2</v>
      </c>
      <c r="AB21" s="10">
        <v>1.9278691983140001E-2</v>
      </c>
      <c r="AD21" s="11">
        <v>1.803022388373E-2</v>
      </c>
      <c r="AE21" s="11">
        <v>9.5277119513509992E-3</v>
      </c>
      <c r="AF21" s="10">
        <v>1.8295362911669999E-2</v>
      </c>
      <c r="AG21" s="10">
        <v>9.5368708033370005E-3</v>
      </c>
      <c r="AI21" s="11">
        <v>1.475136649697E-2</v>
      </c>
      <c r="AJ21" s="10">
        <v>1.3316465268030001E-2</v>
      </c>
      <c r="AK21" s="10">
        <v>1.011807531797E-2</v>
      </c>
      <c r="AL21" s="10">
        <v>1.769966383543E-2</v>
      </c>
      <c r="AM21" s="11">
        <v>1.404632550915E-2</v>
      </c>
      <c r="AN21" s="11">
        <v>1.121720818358E-2</v>
      </c>
      <c r="AO21" s="10">
        <v>1.489965873075E-2</v>
      </c>
      <c r="AP21" s="10">
        <v>1.0816247682129999E-2</v>
      </c>
      <c r="AQ21" s="11">
        <v>1.0854584511709999E-2</v>
      </c>
      <c r="AR21" s="11">
        <v>1.4733802283869999E-2</v>
      </c>
      <c r="AS21" s="10">
        <v>1.1273842460769999E-2</v>
      </c>
      <c r="AT21" s="10">
        <v>1.6203385582360001E-2</v>
      </c>
      <c r="AU21" s="11">
        <v>1.481081673343E-2</v>
      </c>
      <c r="AV21" s="11">
        <v>1.251198186168E-2</v>
      </c>
      <c r="AW21" s="10">
        <v>1.042860612386E-2</v>
      </c>
      <c r="AX21" s="10">
        <v>1.3255130919729999E-2</v>
      </c>
      <c r="AY21" s="10">
        <v>7.2508454913309999E-3</v>
      </c>
      <c r="AZ21" s="10">
        <v>3.1627331253839999E-2</v>
      </c>
      <c r="BB21" s="10">
        <v>9.9840244247029995E-3</v>
      </c>
      <c r="BF21" s="10">
        <v>1.822600399204E-2</v>
      </c>
      <c r="BG21" s="10">
        <v>1.7997182612469999E-2</v>
      </c>
      <c r="BH21" s="10">
        <v>2.376037029207E-2</v>
      </c>
      <c r="BJ21" s="10">
        <v>1.291407130222E-2</v>
      </c>
      <c r="BL21" s="10">
        <v>1.358938965925E-2</v>
      </c>
      <c r="BM21" s="11">
        <v>1.092330959727E-2</v>
      </c>
      <c r="BN21" s="11">
        <v>1.5471387046670001E-2</v>
      </c>
      <c r="BO21" s="11">
        <v>5.1010820848599999E-3</v>
      </c>
      <c r="BP21" s="10">
        <v>1.5251356987220001E-2</v>
      </c>
      <c r="BQ21" s="10">
        <v>1.140253245534E-2</v>
      </c>
      <c r="BR21" s="11">
        <v>1.6836782741889999E-2</v>
      </c>
      <c r="BS21" s="11">
        <v>1.8249059358080001E-2</v>
      </c>
      <c r="BT21" s="11">
        <v>1.1381985175270001E-2</v>
      </c>
      <c r="BV21" s="10">
        <v>1.442069131643E-2</v>
      </c>
      <c r="BW21" s="11">
        <v>8.9559344848969998E-3</v>
      </c>
      <c r="BX21" s="11">
        <v>1.516052860809E-2</v>
      </c>
      <c r="BY21" s="11">
        <v>1.1241941119760001E-2</v>
      </c>
      <c r="BZ21" s="10">
        <v>1.5252707334770001E-2</v>
      </c>
      <c r="CA21" s="10">
        <v>1.273379251131E-2</v>
      </c>
      <c r="CC21" s="11">
        <v>1.3682144810149999E-2</v>
      </c>
      <c r="CD21" s="11">
        <v>1.4036846205779999E-2</v>
      </c>
      <c r="CF21" s="10">
        <v>1.4105037142680001E-2</v>
      </c>
      <c r="CG21" s="10">
        <v>3.8441692800160001E-3</v>
      </c>
      <c r="CH21" s="10">
        <v>3.9356019002070003E-2</v>
      </c>
      <c r="CI21" s="11">
        <v>1.216088589532E-2</v>
      </c>
      <c r="CJ21" s="11">
        <v>1.4817086187159999E-2</v>
      </c>
      <c r="CK21" s="11">
        <v>1.0195832251690001E-2</v>
      </c>
      <c r="CL21" s="10">
        <v>1.169928605978E-2</v>
      </c>
      <c r="CM21" s="10">
        <v>1.401844502844E-2</v>
      </c>
      <c r="CN21" s="10">
        <v>1.6111693215820001E-2</v>
      </c>
      <c r="CO21" s="11">
        <v>1.1731119212990001E-2</v>
      </c>
      <c r="CP21" s="11">
        <v>1.3762326683699999E-2</v>
      </c>
    </row>
    <row r="22" spans="1:94" x14ac:dyDescent="0.3">
      <c r="A22" s="2" t="s">
        <v>232</v>
      </c>
      <c r="B22" s="10">
        <v>1.2613828855419999E-2</v>
      </c>
      <c r="C22" s="10">
        <v>8.6380917042900001E-3</v>
      </c>
      <c r="D22" s="10">
        <v>2.117827357171E-2</v>
      </c>
      <c r="E22" s="10">
        <v>1.839245811753E-2</v>
      </c>
      <c r="F22" s="10">
        <v>1.3082680413930001E-2</v>
      </c>
      <c r="G22" s="10">
        <v>1.039473376282E-2</v>
      </c>
      <c r="I22" s="11">
        <v>8.6380917042900001E-3</v>
      </c>
      <c r="J22" s="11">
        <v>2.117827357171E-2</v>
      </c>
      <c r="L22" s="11">
        <v>3.058941714473E-2</v>
      </c>
      <c r="M22" s="11">
        <v>1.3082680413930001E-2</v>
      </c>
      <c r="N22" s="11">
        <v>1.039473376282E-2</v>
      </c>
      <c r="R22" s="11">
        <v>2.7493449676759998E-2</v>
      </c>
      <c r="S22" s="11">
        <v>1.038519059047E-2</v>
      </c>
      <c r="T22" s="11">
        <v>3.2146974344719999E-3</v>
      </c>
      <c r="U22" s="11">
        <v>2.4878722438639998E-2</v>
      </c>
      <c r="V22" s="11">
        <v>2.59821560949E-2</v>
      </c>
      <c r="W22" s="11">
        <v>6.5047867550279996E-3</v>
      </c>
      <c r="X22" s="11">
        <v>5.0523198167399998E-3</v>
      </c>
      <c r="Y22" s="10">
        <v>1.1857940322339999E-2</v>
      </c>
      <c r="Z22" s="10">
        <v>3.2146974344719999E-3</v>
      </c>
      <c r="AA22" s="10">
        <v>2.537517601836E-2</v>
      </c>
      <c r="AB22" s="10">
        <v>6.5047867550279996E-3</v>
      </c>
      <c r="AC22" s="10">
        <v>5.0523198167399998E-3</v>
      </c>
      <c r="AD22" s="11">
        <v>1.326024156094E-2</v>
      </c>
      <c r="AE22" s="11">
        <v>1.2155775456439999E-2</v>
      </c>
      <c r="AF22" s="10">
        <v>1.3455236785650001E-2</v>
      </c>
      <c r="AG22" s="10">
        <v>1.2167460627950001E-2</v>
      </c>
      <c r="AI22" s="11">
        <v>1.3804124777290001E-2</v>
      </c>
      <c r="AJ22" s="10">
        <v>1.0050716420040001E-2</v>
      </c>
      <c r="AK22" s="10">
        <v>1.5080722300470001E-2</v>
      </c>
      <c r="AL22" s="10">
        <v>1.1867069319179999E-2</v>
      </c>
      <c r="AM22" s="11">
        <v>1.4418929210339999E-2</v>
      </c>
      <c r="AN22" s="11">
        <v>5.4110953981049998E-3</v>
      </c>
      <c r="AO22" s="10">
        <v>1.300593767892E-2</v>
      </c>
      <c r="AP22" s="10">
        <v>1.1878584812120001E-2</v>
      </c>
      <c r="AQ22" s="11">
        <v>1.0853101829689999E-2</v>
      </c>
      <c r="AR22" s="11">
        <v>1.3499196639469999E-2</v>
      </c>
      <c r="AS22" s="10">
        <v>1.2547158754180001E-2</v>
      </c>
      <c r="AT22" s="10">
        <v>1.2696170643340001E-2</v>
      </c>
      <c r="AU22" s="11">
        <v>1.6783398337859998E-2</v>
      </c>
      <c r="AV22" s="11">
        <v>9.5842280057759997E-3</v>
      </c>
      <c r="AW22" s="10">
        <v>2.463367861617E-2</v>
      </c>
      <c r="AX22" s="10">
        <v>7.9286550304979997E-3</v>
      </c>
      <c r="AY22" s="10">
        <v>1.5995428161119998E-2</v>
      </c>
      <c r="BA22" s="10">
        <v>1.6422557248320001E-2</v>
      </c>
      <c r="BB22" s="10">
        <v>8.8721025126020005E-3</v>
      </c>
      <c r="BC22" s="10">
        <v>7.3819289193300004E-3</v>
      </c>
      <c r="BD22" s="10">
        <v>2.4886749246419999E-2</v>
      </c>
      <c r="BE22" s="10">
        <v>6.2961610353400005E-2</v>
      </c>
      <c r="BF22" s="10">
        <v>1.205939077133E-2</v>
      </c>
      <c r="BG22" s="10">
        <v>3.334129579694E-2</v>
      </c>
      <c r="BH22" s="10">
        <v>2.4240707194820001E-2</v>
      </c>
      <c r="BI22" s="10">
        <v>9.0737824070460001E-3</v>
      </c>
      <c r="BJ22" s="10">
        <v>1.0788859498549999E-2</v>
      </c>
      <c r="BM22" s="11">
        <v>1.3726818224689999E-2</v>
      </c>
      <c r="BN22" s="11">
        <v>1.6766686074940002E-2</v>
      </c>
      <c r="BO22" s="11">
        <v>4.2616194859250002E-3</v>
      </c>
      <c r="BP22" s="10">
        <v>1.690399707901E-2</v>
      </c>
      <c r="BQ22" s="10">
        <v>9.2268214898419999E-3</v>
      </c>
      <c r="BR22" s="11">
        <v>9.372459419902E-3</v>
      </c>
      <c r="BS22" s="11">
        <v>1.285199691013E-2</v>
      </c>
      <c r="BT22" s="11">
        <v>1.3438035478850001E-2</v>
      </c>
      <c r="BU22" s="10">
        <v>1.10710467451E-2</v>
      </c>
      <c r="BV22" s="10">
        <v>1.2621692203259999E-2</v>
      </c>
      <c r="BW22" s="11">
        <v>3.5664117484599999E-3</v>
      </c>
      <c r="BX22" s="11">
        <v>1.3270064558670001E-2</v>
      </c>
      <c r="BY22" s="11">
        <v>2.579965725398E-2</v>
      </c>
      <c r="BZ22" s="10">
        <v>1.3082302099650001E-2</v>
      </c>
      <c r="CA22" s="10">
        <v>1.061156009276E-2</v>
      </c>
      <c r="CB22" s="10">
        <v>2.6162238114360001E-2</v>
      </c>
      <c r="CC22" s="11">
        <v>1.424636183846E-2</v>
      </c>
      <c r="CD22" s="11">
        <v>8.8909531351260007E-3</v>
      </c>
      <c r="CF22" s="10">
        <v>1.323652507735E-2</v>
      </c>
      <c r="CG22" s="10">
        <v>6.7075661660089998E-3</v>
      </c>
      <c r="CH22" s="10">
        <v>1.8482253921840001E-2</v>
      </c>
      <c r="CI22" s="11">
        <v>8.7622466158689995E-3</v>
      </c>
      <c r="CJ22" s="11">
        <v>1.4088881300930001E-2</v>
      </c>
      <c r="CK22" s="11">
        <v>1.316354342872E-2</v>
      </c>
      <c r="CL22" s="10">
        <v>1.283393258767E-2</v>
      </c>
      <c r="CM22" s="10">
        <v>1.2182632797479999E-2</v>
      </c>
      <c r="CN22" s="10">
        <v>1.535325114097E-2</v>
      </c>
      <c r="CO22" s="11">
        <v>5.2357073161189999E-3</v>
      </c>
      <c r="CP22" s="11">
        <v>1.380787846755E-2</v>
      </c>
    </row>
    <row r="23" spans="1:94" x14ac:dyDescent="0.3">
      <c r="A23" s="2" t="s">
        <v>233</v>
      </c>
      <c r="B23" s="10">
        <v>2.6943193168509998E-2</v>
      </c>
      <c r="C23" s="10">
        <v>4.2257336451289998E-2</v>
      </c>
      <c r="D23" s="10">
        <v>1.9873082999620002E-2</v>
      </c>
      <c r="E23" s="10">
        <v>1.3732483871959999E-2</v>
      </c>
      <c r="F23" s="10">
        <v>2.0029264257819999E-2</v>
      </c>
      <c r="G23" s="10">
        <v>4.091856353843E-2</v>
      </c>
      <c r="H23" s="10">
        <v>4.3753635776770002E-2</v>
      </c>
      <c r="I23" s="11">
        <v>4.2257336451289998E-2</v>
      </c>
      <c r="J23" s="11">
        <v>1.9873082999620002E-2</v>
      </c>
      <c r="K23" s="11">
        <v>1.8053458258130001E-2</v>
      </c>
      <c r="L23" s="11">
        <v>1.0867029607560001E-2</v>
      </c>
      <c r="M23" s="11">
        <v>2.0029264257819999E-2</v>
      </c>
      <c r="N23" s="11">
        <v>4.091856353843E-2</v>
      </c>
      <c r="O23" s="11">
        <v>4.3753635776770002E-2</v>
      </c>
      <c r="P23" s="10">
        <v>1.8362257878510001E-2</v>
      </c>
      <c r="R23" s="11">
        <v>0.1237290632763</v>
      </c>
      <c r="S23" s="11">
        <v>2.4668465362629999E-2</v>
      </c>
      <c r="T23" s="11">
        <v>2.8495884448679999E-2</v>
      </c>
      <c r="U23" s="11">
        <v>3.6893308962630003E-2</v>
      </c>
      <c r="V23" s="11">
        <v>3.4185747391789999E-2</v>
      </c>
      <c r="W23" s="11">
        <v>2.5734498736210001E-2</v>
      </c>
      <c r="Y23" s="10">
        <v>3.3196011519170003E-2</v>
      </c>
      <c r="Z23" s="10">
        <v>2.8495884448679999E-2</v>
      </c>
      <c r="AA23" s="10">
        <v>3.5675130935770002E-2</v>
      </c>
      <c r="AB23" s="10">
        <v>2.5734498736210001E-2</v>
      </c>
      <c r="AD23" s="11">
        <v>2.3688398750740001E-2</v>
      </c>
      <c r="AE23" s="11">
        <v>2.929543184237E-2</v>
      </c>
      <c r="AF23" s="10">
        <v>2.403674267918E-2</v>
      </c>
      <c r="AG23" s="10">
        <v>2.946492808215E-2</v>
      </c>
      <c r="AH23" s="11">
        <v>3.1630299310690002E-2</v>
      </c>
      <c r="AI23" s="11">
        <v>2.7319148178600001E-2</v>
      </c>
      <c r="AJ23" s="10">
        <v>1.899822118352E-2</v>
      </c>
      <c r="AK23" s="10">
        <v>2.9386745963500001E-2</v>
      </c>
      <c r="AL23" s="10">
        <v>3.1374906953739998E-2</v>
      </c>
      <c r="AM23" s="11">
        <v>2.8616798368200001E-2</v>
      </c>
      <c r="AN23" s="11">
        <v>2.0265153283759999E-2</v>
      </c>
      <c r="AO23" s="10">
        <v>2.8803611249419998E-2</v>
      </c>
      <c r="AP23" s="10">
        <v>2.3454719484529998E-2</v>
      </c>
      <c r="AQ23" s="11">
        <v>2.7614044713209999E-2</v>
      </c>
      <c r="AR23" s="11">
        <v>2.6996137691320001E-2</v>
      </c>
      <c r="AS23" s="10">
        <v>2.7814025689989998E-2</v>
      </c>
      <c r="AT23" s="10">
        <v>2.5867659976320002E-2</v>
      </c>
      <c r="AU23" s="11">
        <v>2.268033893792E-2</v>
      </c>
      <c r="AV23" s="11">
        <v>3.0040574529650001E-2</v>
      </c>
      <c r="AW23" s="10">
        <v>4.9455451299930002E-2</v>
      </c>
      <c r="AX23" s="10">
        <v>7.3774545444920001E-2</v>
      </c>
      <c r="AY23" s="10">
        <v>4.2284925284199998E-2</v>
      </c>
      <c r="AZ23" s="10">
        <v>3.4585950572559997E-2</v>
      </c>
      <c r="BA23" s="10">
        <v>1.7895889736700001E-2</v>
      </c>
      <c r="BB23" s="10">
        <v>1.854015639102E-2</v>
      </c>
      <c r="BC23" s="10">
        <v>3.7640824899979997E-2</v>
      </c>
      <c r="BD23" s="10">
        <v>2.6958425155020001E-2</v>
      </c>
      <c r="BF23" s="10">
        <v>1.7826537229080001E-2</v>
      </c>
      <c r="BG23" s="10">
        <v>3.5128472314869999E-2</v>
      </c>
      <c r="BH23" s="10">
        <v>2.807713527676E-2</v>
      </c>
      <c r="BI23" s="10">
        <v>3.8464200588240002E-2</v>
      </c>
      <c r="BJ23" s="10">
        <v>3.9875244018970003E-2</v>
      </c>
      <c r="BK23" s="10">
        <v>9.8451300141819999E-3</v>
      </c>
      <c r="BL23" s="10">
        <v>3.3832308106240001E-2</v>
      </c>
      <c r="BM23" s="11">
        <v>3.5969596086589999E-2</v>
      </c>
      <c r="BN23" s="11">
        <v>2.9862382515709999E-2</v>
      </c>
      <c r="BO23" s="11">
        <v>2.940020105304E-2</v>
      </c>
      <c r="BP23" s="10">
        <v>3.1277155336370002E-2</v>
      </c>
      <c r="BQ23" s="10">
        <v>2.4444872838270001E-2</v>
      </c>
      <c r="BR23" s="11">
        <v>3.754647948078E-2</v>
      </c>
      <c r="BS23" s="11">
        <v>2.7194146970580001E-2</v>
      </c>
      <c r="BT23" s="11">
        <v>2.4308783975300001E-2</v>
      </c>
      <c r="BU23" s="10">
        <v>9.7378756362870005E-3</v>
      </c>
      <c r="BV23" s="10">
        <v>2.8007910110629999E-2</v>
      </c>
      <c r="BW23" s="11">
        <v>1.235276987323E-2</v>
      </c>
      <c r="BX23" s="11">
        <v>2.8873869911679999E-2</v>
      </c>
      <c r="BY23" s="11">
        <v>4.2514200275589997E-2</v>
      </c>
      <c r="BZ23" s="10">
        <v>2.4233656456160001E-2</v>
      </c>
      <c r="CA23" s="10">
        <v>3.055202713543E-2</v>
      </c>
      <c r="CB23" s="10">
        <v>2.4133872449630001E-2</v>
      </c>
      <c r="CC23" s="11">
        <v>2.6092608211789999E-2</v>
      </c>
      <c r="CD23" s="11">
        <v>3.0234213885759999E-2</v>
      </c>
      <c r="CE23" s="11">
        <v>1.773003232305E-2</v>
      </c>
      <c r="CF23" s="10">
        <v>2.60114225765E-2</v>
      </c>
      <c r="CG23" s="10">
        <v>3.9145183455410001E-2</v>
      </c>
      <c r="CI23" s="11">
        <v>2.240215436954E-2</v>
      </c>
      <c r="CJ23" s="11">
        <v>2.9826573856270001E-2</v>
      </c>
      <c r="CK23" s="11">
        <v>2.282072602683E-2</v>
      </c>
      <c r="CL23" s="10">
        <v>2.6757333088650002E-2</v>
      </c>
      <c r="CM23" s="10">
        <v>2.6654711007759999E-2</v>
      </c>
      <c r="CN23" s="10">
        <v>3.0116629969119998E-2</v>
      </c>
      <c r="CO23" s="11">
        <v>3.4235637280969997E-2</v>
      </c>
      <c r="CP23" s="11">
        <v>2.5763009294119999E-2</v>
      </c>
    </row>
    <row r="24" spans="1:94" x14ac:dyDescent="0.3">
      <c r="A24" s="2" t="s">
        <v>234</v>
      </c>
      <c r="B24" s="10">
        <v>1.3627531835190001E-2</v>
      </c>
      <c r="C24" s="10">
        <v>1.6991657500079999E-2</v>
      </c>
      <c r="D24" s="10">
        <v>2.082211004515E-2</v>
      </c>
      <c r="E24" s="10">
        <v>5.8466611005360001E-3</v>
      </c>
      <c r="F24" s="10">
        <v>9.1401863820339997E-3</v>
      </c>
      <c r="G24" s="10">
        <v>1.666861873004E-2</v>
      </c>
      <c r="H24" s="10">
        <v>3.8519470634810003E-2</v>
      </c>
      <c r="I24" s="11">
        <v>1.6991657500079999E-2</v>
      </c>
      <c r="J24" s="11">
        <v>2.082211004515E-2</v>
      </c>
      <c r="L24" s="11">
        <v>9.7238745449500005E-3</v>
      </c>
      <c r="M24" s="11">
        <v>9.1401863820339997E-3</v>
      </c>
      <c r="N24" s="11">
        <v>1.666861873004E-2</v>
      </c>
      <c r="O24" s="11">
        <v>3.8519470634810003E-2</v>
      </c>
      <c r="P24" s="10">
        <v>5.4956890290680002E-2</v>
      </c>
      <c r="Q24" s="10">
        <v>3.9824539187209997E-2</v>
      </c>
      <c r="R24" s="11">
        <v>0.1257757120045</v>
      </c>
      <c r="S24" s="11">
        <v>1.379580636312E-2</v>
      </c>
      <c r="T24" s="11">
        <v>1.1839790942750001E-2</v>
      </c>
      <c r="U24" s="11">
        <v>1.8662659807020001E-2</v>
      </c>
      <c r="V24" s="11">
        <v>2.3448007037739999E-2</v>
      </c>
      <c r="Y24" s="10">
        <v>2.3435499985739999E-2</v>
      </c>
      <c r="Z24" s="10">
        <v>1.1839790942750001E-2</v>
      </c>
      <c r="AA24" s="10">
        <v>2.081566896114E-2</v>
      </c>
      <c r="AD24" s="11">
        <v>1.7411244158200001E-2</v>
      </c>
      <c r="AE24" s="11">
        <v>1.0365331498639999E-2</v>
      </c>
      <c r="AF24" s="10">
        <v>1.7667280931859999E-2</v>
      </c>
      <c r="AG24" s="10">
        <v>1.03752955422E-2</v>
      </c>
      <c r="AI24" s="11">
        <v>1.4913485192779999E-2</v>
      </c>
      <c r="AJ24" s="10">
        <v>8.7029904213130008E-3</v>
      </c>
      <c r="AK24" s="10">
        <v>1.390216073209E-2</v>
      </c>
      <c r="AL24" s="10">
        <v>2.1715781487310001E-2</v>
      </c>
      <c r="AM24" s="11">
        <v>1.6566880873949998E-2</v>
      </c>
      <c r="AN24" s="11">
        <v>1.898905442488E-3</v>
      </c>
      <c r="AO24" s="10">
        <v>1.2334418613550001E-2</v>
      </c>
      <c r="AP24" s="10">
        <v>1.6052251036949999E-2</v>
      </c>
      <c r="AQ24" s="11">
        <v>1.0006501342439999E-2</v>
      </c>
      <c r="AR24" s="11">
        <v>1.4810748521949999E-2</v>
      </c>
      <c r="AS24" s="10">
        <v>1.253346027767E-2</v>
      </c>
      <c r="AT24" s="10">
        <v>1.4978779343430001E-2</v>
      </c>
      <c r="AU24" s="11">
        <v>1.2593218859149999E-2</v>
      </c>
      <c r="AV24" s="11">
        <v>1.437906157567E-2</v>
      </c>
      <c r="AX24" s="10">
        <v>7.9286550304979997E-3</v>
      </c>
      <c r="AY24" s="10">
        <v>2.9620643315160001E-2</v>
      </c>
      <c r="BC24" s="10">
        <v>6.4820268743409999E-3</v>
      </c>
      <c r="BF24" s="10">
        <v>8.5684623383439993E-3</v>
      </c>
      <c r="BH24" s="10">
        <v>1.756766875429E-2</v>
      </c>
      <c r="BI24" s="10">
        <v>1.9182969683149999E-2</v>
      </c>
      <c r="BK24" s="10">
        <v>9.273719644539E-3</v>
      </c>
      <c r="BM24" s="11">
        <v>7.4767636452400003E-3</v>
      </c>
      <c r="BN24" s="11">
        <v>1.3159501297219999E-2</v>
      </c>
      <c r="BO24" s="11">
        <v>9.0095302854209993E-3</v>
      </c>
      <c r="BP24" s="10">
        <v>1.523182356278E-2</v>
      </c>
      <c r="BQ24" s="10">
        <v>1.248371497723E-2</v>
      </c>
      <c r="BR24" s="11">
        <v>2.867090997611E-2</v>
      </c>
      <c r="BS24" s="11">
        <v>7.0948634616110002E-3</v>
      </c>
      <c r="BT24" s="11">
        <v>1.1878078477009999E-2</v>
      </c>
      <c r="BU24" s="10">
        <v>9.140544069309E-3</v>
      </c>
      <c r="BV24" s="10">
        <v>1.3796137787930001E-2</v>
      </c>
      <c r="BW24" s="11">
        <v>7.6160493680349998E-3</v>
      </c>
      <c r="BX24" s="11">
        <v>1.365544715953E-2</v>
      </c>
      <c r="BY24" s="11">
        <v>2.5052132079510001E-2</v>
      </c>
      <c r="BZ24" s="10">
        <v>1.254206449307E-2</v>
      </c>
      <c r="CA24" s="10">
        <v>1.312979723407E-2</v>
      </c>
      <c r="CB24" s="10">
        <v>3.092098388144E-2</v>
      </c>
      <c r="CC24" s="11">
        <v>1.310945521901E-2</v>
      </c>
      <c r="CD24" s="11">
        <v>1.631825510887E-2</v>
      </c>
      <c r="CF24" s="10">
        <v>1.4884840784419999E-2</v>
      </c>
      <c r="CG24" s="10">
        <v>6.4210508987940004E-3</v>
      </c>
      <c r="CI24" s="11">
        <v>1.037642403651E-2</v>
      </c>
      <c r="CJ24" s="11">
        <v>1.3876417920440001E-2</v>
      </c>
      <c r="CK24" s="11">
        <v>1.8244757547609999E-2</v>
      </c>
      <c r="CL24" s="10">
        <v>1.6280209973079999E-2</v>
      </c>
      <c r="CM24" s="10">
        <v>1.340948645304E-2</v>
      </c>
      <c r="CN24" s="10">
        <v>4.7845362216939998E-3</v>
      </c>
      <c r="CO24" s="11">
        <v>5.3012857446820003E-3</v>
      </c>
      <c r="CP24" s="11">
        <v>1.4975022637819999E-2</v>
      </c>
    </row>
    <row r="25" spans="1:94" x14ac:dyDescent="0.3">
      <c r="A25" s="2" t="s">
        <v>235</v>
      </c>
      <c r="B25" s="10">
        <v>9.1945920561330007E-3</v>
      </c>
      <c r="C25" s="10">
        <v>8.2945307113979991E-3</v>
      </c>
      <c r="D25" s="10">
        <v>1.019717021058E-2</v>
      </c>
      <c r="E25" s="10">
        <v>2.551355477045E-2</v>
      </c>
      <c r="F25" s="10">
        <v>7.8303383467929998E-3</v>
      </c>
      <c r="G25" s="10">
        <v>1.0466158052049999E-2</v>
      </c>
      <c r="I25" s="11">
        <v>8.2945307113979991E-3</v>
      </c>
      <c r="J25" s="11">
        <v>1.019717021058E-2</v>
      </c>
      <c r="K25" s="11">
        <v>1.6340431252959999E-2</v>
      </c>
      <c r="L25" s="11">
        <v>3.1596711843810001E-2</v>
      </c>
      <c r="M25" s="11">
        <v>7.8303383467929998E-3</v>
      </c>
      <c r="N25" s="11">
        <v>1.0466158052049999E-2</v>
      </c>
      <c r="R25" s="11">
        <v>5.1531064926570003E-2</v>
      </c>
      <c r="S25" s="11">
        <v>4.8407530964749996E-3</v>
      </c>
      <c r="T25" s="11">
        <v>8.4326903138389996E-3</v>
      </c>
      <c r="U25" s="11">
        <v>4.4509220234469999E-3</v>
      </c>
      <c r="V25" s="11">
        <v>2.3236672859599999E-2</v>
      </c>
      <c r="W25" s="11">
        <v>9.7611431103459996E-3</v>
      </c>
      <c r="X25" s="11">
        <v>2.5124311533719999E-3</v>
      </c>
      <c r="Y25" s="10">
        <v>8.8600483317129997E-3</v>
      </c>
      <c r="Z25" s="10">
        <v>8.4326903138389996E-3</v>
      </c>
      <c r="AA25" s="10">
        <v>1.290295101262E-2</v>
      </c>
      <c r="AB25" s="10">
        <v>9.7611431103459996E-3</v>
      </c>
      <c r="AC25" s="10">
        <v>2.5124311533719999E-3</v>
      </c>
      <c r="AD25" s="11">
        <v>8.2051480943059994E-3</v>
      </c>
      <c r="AE25" s="11">
        <v>1.017078534036E-2</v>
      </c>
      <c r="AF25" s="10">
        <v>8.3258068838979998E-3</v>
      </c>
      <c r="AG25" s="10">
        <v>9.4379820151590001E-3</v>
      </c>
      <c r="AI25" s="11">
        <v>1.0062233876319999E-2</v>
      </c>
      <c r="AJ25" s="10">
        <v>5.568258269385E-3</v>
      </c>
      <c r="AK25" s="10">
        <v>9.0341354096459998E-3</v>
      </c>
      <c r="AL25" s="10">
        <v>1.61864864808E-2</v>
      </c>
      <c r="AM25" s="11">
        <v>1.102756821217E-2</v>
      </c>
      <c r="AN25" s="11">
        <v>1.8806282371139999E-3</v>
      </c>
      <c r="AO25" s="10">
        <v>8.8218465048659992E-3</v>
      </c>
      <c r="AP25" s="10">
        <v>9.8935279887340001E-3</v>
      </c>
      <c r="AQ25" s="11">
        <v>9.2957375779969993E-3</v>
      </c>
      <c r="AR25" s="11">
        <v>9.265663663689E-3</v>
      </c>
      <c r="AS25" s="10">
        <v>9.5744272055180001E-3</v>
      </c>
      <c r="AT25" s="10">
        <v>8.7254716447509994E-3</v>
      </c>
      <c r="AU25" s="11">
        <v>9.1794653456019996E-3</v>
      </c>
      <c r="AV25" s="11">
        <v>9.2055830937619997E-3</v>
      </c>
      <c r="AW25" s="10">
        <v>1.189474455114E-2</v>
      </c>
      <c r="AX25" s="10">
        <v>6.517791604019E-3</v>
      </c>
      <c r="AY25" s="10">
        <v>1.4230190259130001E-2</v>
      </c>
      <c r="AZ25" s="10">
        <v>3.1304215489829999E-2</v>
      </c>
      <c r="BD25" s="10">
        <v>1.308378000805E-2</v>
      </c>
      <c r="BF25" s="10">
        <v>8.5272428792040004E-3</v>
      </c>
      <c r="BG25" s="10">
        <v>8.9591461271020002E-3</v>
      </c>
      <c r="BH25" s="10">
        <v>1.134136221672E-2</v>
      </c>
      <c r="BI25" s="10">
        <v>9.8732380412250003E-3</v>
      </c>
      <c r="BJ25" s="10">
        <v>1.1638315907869999E-2</v>
      </c>
      <c r="BL25" s="10">
        <v>1.148541836551E-2</v>
      </c>
      <c r="BM25" s="11">
        <v>7.2299815456320004E-3</v>
      </c>
      <c r="BN25" s="11">
        <v>1.0626395372009999E-2</v>
      </c>
      <c r="BO25" s="11">
        <v>6.9838418304440002E-3</v>
      </c>
      <c r="BP25" s="10">
        <v>9.8380311508340004E-3</v>
      </c>
      <c r="BQ25" s="10">
        <v>8.5652294038559996E-3</v>
      </c>
      <c r="BR25" s="11">
        <v>5.7330214734189998E-3</v>
      </c>
      <c r="BS25" s="11">
        <v>9.2512398299290002E-3</v>
      </c>
      <c r="BT25" s="11">
        <v>1.007669481841E-2</v>
      </c>
      <c r="BU25" s="10">
        <v>1.006802883486E-2</v>
      </c>
      <c r="BV25" s="10">
        <v>9.4259950614989998E-3</v>
      </c>
      <c r="BW25" s="11">
        <v>7.8142770085000007E-3</v>
      </c>
      <c r="BX25" s="11">
        <v>8.7693096593609993E-3</v>
      </c>
      <c r="BY25" s="11">
        <v>1.463507880251E-2</v>
      </c>
      <c r="BZ25" s="10">
        <v>7.2065441231490002E-3</v>
      </c>
      <c r="CA25" s="10">
        <v>1.0813132119899999E-2</v>
      </c>
      <c r="CB25" s="10">
        <v>1.6888745013790001E-2</v>
      </c>
      <c r="CC25" s="11">
        <v>1.147848451297E-2</v>
      </c>
      <c r="CD25" s="11">
        <v>3.2627902607429999E-3</v>
      </c>
      <c r="CF25" s="10">
        <v>1.01674368999E-2</v>
      </c>
      <c r="CH25" s="10">
        <v>1.8185687634920001E-2</v>
      </c>
      <c r="CI25" s="11">
        <v>6.0102637295159998E-3</v>
      </c>
      <c r="CJ25" s="11">
        <v>1.0187704683359999E-2</v>
      </c>
      <c r="CK25" s="11">
        <v>1.059294470035E-2</v>
      </c>
      <c r="CL25" s="10">
        <v>8.8104079764150002E-3</v>
      </c>
      <c r="CM25" s="10">
        <v>9.2491802145930006E-3</v>
      </c>
      <c r="CN25" s="10">
        <v>1.0281865154149999E-2</v>
      </c>
      <c r="CO25" s="11">
        <v>1.085949186921E-2</v>
      </c>
      <c r="CP25" s="11">
        <v>8.9251504421060009E-3</v>
      </c>
    </row>
    <row r="26" spans="1:94" x14ac:dyDescent="0.3">
      <c r="A26" s="2" t="s">
        <v>236</v>
      </c>
      <c r="B26" s="10">
        <v>1.2476793118720001E-2</v>
      </c>
      <c r="C26" s="10">
        <v>6.6832351278680001E-3</v>
      </c>
      <c r="D26" s="10">
        <v>1.3570206730889999E-2</v>
      </c>
      <c r="E26" s="10">
        <v>9.8090336668859995E-3</v>
      </c>
      <c r="F26" s="10">
        <v>1.176894702621E-2</v>
      </c>
      <c r="G26" s="10">
        <v>1.7912428108540001E-2</v>
      </c>
      <c r="H26" s="10">
        <v>3.5496755714460003E-2</v>
      </c>
      <c r="I26" s="11">
        <v>6.6832351278680001E-3</v>
      </c>
      <c r="J26" s="11">
        <v>1.3570206730889999E-2</v>
      </c>
      <c r="K26" s="11">
        <v>2.4600609213659998E-2</v>
      </c>
      <c r="M26" s="11">
        <v>1.176894702621E-2</v>
      </c>
      <c r="N26" s="11">
        <v>1.7912428108540001E-2</v>
      </c>
      <c r="O26" s="11">
        <v>3.5496755714460003E-2</v>
      </c>
      <c r="P26" s="10">
        <v>5.380122371091E-2</v>
      </c>
      <c r="Q26" s="10">
        <v>3.1703072964750001E-2</v>
      </c>
      <c r="R26" s="11">
        <v>2.6752117354649999E-2</v>
      </c>
      <c r="S26" s="11">
        <v>2.2430395889509999E-2</v>
      </c>
      <c r="T26" s="11">
        <v>1.000166502894E-2</v>
      </c>
      <c r="U26" s="11">
        <v>1.0888507337170001E-2</v>
      </c>
      <c r="V26" s="11">
        <v>2.6022878026220001E-2</v>
      </c>
      <c r="W26" s="11">
        <v>3.1880494282110002E-3</v>
      </c>
      <c r="Y26" s="10">
        <v>2.2802427555430001E-2</v>
      </c>
      <c r="Z26" s="10">
        <v>1.000166502894E-2</v>
      </c>
      <c r="AA26" s="10">
        <v>1.769771826051E-2</v>
      </c>
      <c r="AB26" s="10">
        <v>3.1880494282110002E-3</v>
      </c>
      <c r="AD26" s="11">
        <v>1.480996210434E-2</v>
      </c>
      <c r="AE26" s="11">
        <v>1.0504519386040001E-2</v>
      </c>
      <c r="AF26" s="10">
        <v>1.502774636379E-2</v>
      </c>
      <c r="AG26" s="10">
        <v>1.051461722892E-2</v>
      </c>
      <c r="AI26" s="11">
        <v>1.326434534807E-2</v>
      </c>
      <c r="AJ26" s="10">
        <v>1.2121847949499999E-2</v>
      </c>
      <c r="AK26" s="10">
        <v>1.1575710863179999E-2</v>
      </c>
      <c r="AL26" s="10">
        <v>1.2631743309729999E-2</v>
      </c>
      <c r="AM26" s="11">
        <v>1.309220574248E-2</v>
      </c>
      <c r="AN26" s="11">
        <v>1.002116615973E-2</v>
      </c>
      <c r="AO26" s="10">
        <v>1.390262647637E-2</v>
      </c>
      <c r="AP26" s="10">
        <v>9.8032101230989994E-3</v>
      </c>
      <c r="AQ26" s="11">
        <v>1.593957539091E-2</v>
      </c>
      <c r="AR26" s="11">
        <v>1.1193875721829999E-2</v>
      </c>
      <c r="AS26" s="10">
        <v>1.120727547515E-2</v>
      </c>
      <c r="AT26" s="10">
        <v>1.4044727629709999E-2</v>
      </c>
      <c r="AU26" s="11">
        <v>1.402729666116E-2</v>
      </c>
      <c r="AV26" s="11">
        <v>1.1350200344729999E-2</v>
      </c>
      <c r="AW26" s="10">
        <v>1.189474455114E-2</v>
      </c>
      <c r="AX26" s="10">
        <v>6.3740167892240001E-3</v>
      </c>
      <c r="AZ26" s="10">
        <v>4.712866876546E-2</v>
      </c>
      <c r="BA26" s="10">
        <v>3.7514806122649999E-2</v>
      </c>
      <c r="BB26" s="10">
        <v>2.228792383827E-2</v>
      </c>
      <c r="BC26" s="10">
        <v>6.7765970301370002E-3</v>
      </c>
      <c r="BE26" s="10">
        <v>3.2490898171610001E-2</v>
      </c>
      <c r="BG26" s="10">
        <v>1.868658833741E-2</v>
      </c>
      <c r="BH26" s="10">
        <v>1.1666687227159999E-2</v>
      </c>
      <c r="BI26" s="10">
        <v>2.14911587764E-2</v>
      </c>
      <c r="BJ26" s="10">
        <v>5.9354650689569998E-3</v>
      </c>
      <c r="BK26" s="10">
        <v>1.6222922380490001E-2</v>
      </c>
      <c r="BL26" s="10">
        <v>1.8625002754889999E-2</v>
      </c>
      <c r="BM26" s="11">
        <v>1.287626559331E-2</v>
      </c>
      <c r="BN26" s="11">
        <v>4.41666778123E-3</v>
      </c>
      <c r="BO26" s="11">
        <v>1.2438120899069999E-2</v>
      </c>
      <c r="BP26" s="10">
        <v>1.651100865529E-2</v>
      </c>
      <c r="BQ26" s="10">
        <v>8.4226815690940007E-3</v>
      </c>
      <c r="BR26" s="11">
        <v>1.1423805720760001E-2</v>
      </c>
      <c r="BS26" s="11">
        <v>9.5237835843770009E-3</v>
      </c>
      <c r="BT26" s="11">
        <v>1.3851965883770001E-2</v>
      </c>
      <c r="BU26" s="10">
        <v>1.061395922919E-2</v>
      </c>
      <c r="BV26" s="10">
        <v>1.2504939108459999E-2</v>
      </c>
      <c r="BW26" s="11">
        <v>7.9842141164689993E-3</v>
      </c>
      <c r="BX26" s="11">
        <v>1.3020689600550001E-2</v>
      </c>
      <c r="BY26" s="11">
        <v>1.76014189253E-2</v>
      </c>
      <c r="BZ26" s="10">
        <v>8.8169043533539992E-3</v>
      </c>
      <c r="CA26" s="10">
        <v>1.383051934423E-2</v>
      </c>
      <c r="CB26" s="10">
        <v>4.2050673640770003E-2</v>
      </c>
      <c r="CC26" s="11">
        <v>1.1576161016909999E-2</v>
      </c>
      <c r="CD26" s="11">
        <v>1.3830504711510001E-2</v>
      </c>
      <c r="CE26" s="11">
        <v>2.761384822676E-2</v>
      </c>
      <c r="CF26" s="10">
        <v>1.153513189393E-2</v>
      </c>
      <c r="CG26" s="10">
        <v>2.2075704300170002E-2</v>
      </c>
      <c r="CI26" s="11">
        <v>8.9953391127970007E-3</v>
      </c>
      <c r="CJ26" s="11">
        <v>1.178238463709E-2</v>
      </c>
      <c r="CK26" s="11">
        <v>2.142731829405E-2</v>
      </c>
      <c r="CL26" s="10">
        <v>7.6162413708819997E-3</v>
      </c>
      <c r="CM26" s="10">
        <v>1.451903837745E-2</v>
      </c>
      <c r="CN26" s="10">
        <v>1.486887452302E-2</v>
      </c>
      <c r="CO26" s="11">
        <v>2.276848064568E-2</v>
      </c>
      <c r="CP26" s="11">
        <v>1.0811222087629999E-2</v>
      </c>
    </row>
    <row r="27" spans="1:94" x14ac:dyDescent="0.3">
      <c r="A27" s="2" t="s">
        <v>237</v>
      </c>
      <c r="B27" s="10">
        <v>1.0357799522909999E-2</v>
      </c>
      <c r="C27" s="10">
        <v>1.453482376646E-2</v>
      </c>
      <c r="D27" s="10">
        <v>6.626232817053E-3</v>
      </c>
      <c r="F27" s="10">
        <v>1.093753136019E-2</v>
      </c>
      <c r="G27" s="10">
        <v>1.0418626337149999E-2</v>
      </c>
      <c r="I27" s="11">
        <v>1.453482376646E-2</v>
      </c>
      <c r="J27" s="11">
        <v>6.626232817053E-3</v>
      </c>
      <c r="M27" s="11">
        <v>1.093753136019E-2</v>
      </c>
      <c r="N27" s="11">
        <v>1.0418626337149999E-2</v>
      </c>
      <c r="S27" s="11">
        <v>1.0115028635540001E-2</v>
      </c>
      <c r="T27" s="11">
        <v>1.1465150820360001E-2</v>
      </c>
      <c r="U27" s="11">
        <v>1.2850808894280001E-2</v>
      </c>
      <c r="V27" s="11">
        <v>1.064885387458E-2</v>
      </c>
      <c r="W27" s="11">
        <v>1.2840477248649999E-2</v>
      </c>
      <c r="X27" s="11">
        <v>5.0523198167399998E-3</v>
      </c>
      <c r="Y27" s="10">
        <v>9.2442851171160006E-3</v>
      </c>
      <c r="Z27" s="10">
        <v>1.1465150820360001E-2</v>
      </c>
      <c r="AA27" s="10">
        <v>1.1860111858970001E-2</v>
      </c>
      <c r="AB27" s="10">
        <v>1.2840477248649999E-2</v>
      </c>
      <c r="AC27" s="10">
        <v>5.0523198167399998E-3</v>
      </c>
      <c r="AD27" s="11">
        <v>8.248460781625E-3</v>
      </c>
      <c r="AE27" s="11">
        <v>1.234968279458E-2</v>
      </c>
      <c r="AF27" s="10">
        <v>9.2079091358880007E-3</v>
      </c>
      <c r="AG27" s="10">
        <v>1.084766695834E-2</v>
      </c>
      <c r="AI27" s="11">
        <v>1.133520667446E-2</v>
      </c>
      <c r="AJ27" s="10">
        <v>7.7762320767950002E-3</v>
      </c>
      <c r="AK27" s="10">
        <v>1.137687074024E-2</v>
      </c>
      <c r="AL27" s="10">
        <v>1.2392572324500001E-2</v>
      </c>
      <c r="AM27" s="11">
        <v>1.0997002045740001E-2</v>
      </c>
      <c r="AN27" s="11">
        <v>7.8072458184279998E-3</v>
      </c>
      <c r="AO27" s="10">
        <v>9.3844793642499993E-3</v>
      </c>
      <c r="AP27" s="10">
        <v>1.2182874109320001E-2</v>
      </c>
      <c r="AQ27" s="11">
        <v>1.3171793638329999E-2</v>
      </c>
      <c r="AR27" s="11">
        <v>9.3179379166370008E-3</v>
      </c>
      <c r="AS27" s="10">
        <v>9.6854892601550002E-3</v>
      </c>
      <c r="AT27" s="10">
        <v>1.1188145180889999E-2</v>
      </c>
      <c r="AU27" s="11">
        <v>6.4441296154729997E-3</v>
      </c>
      <c r="AV27" s="11">
        <v>1.3201464252979999E-2</v>
      </c>
      <c r="AX27" s="10">
        <v>3.2316118684060001E-2</v>
      </c>
      <c r="AY27" s="10">
        <v>3.5819828595279997E-2</v>
      </c>
      <c r="BA27" s="10">
        <v>1.8729828611530001E-2</v>
      </c>
      <c r="BB27" s="10">
        <v>1.8990682522539999E-2</v>
      </c>
      <c r="BC27" s="10">
        <v>7.1808319501489998E-3</v>
      </c>
      <c r="BF27" s="10">
        <v>8.2237812096769992E-3</v>
      </c>
      <c r="BH27" s="10">
        <v>1.123466247086E-2</v>
      </c>
      <c r="BI27" s="10">
        <v>4.5104112937749997E-3</v>
      </c>
      <c r="BK27" s="10">
        <v>1.103242988377E-2</v>
      </c>
      <c r="BL27" s="10">
        <v>1.140396149767E-2</v>
      </c>
      <c r="BM27" s="11">
        <v>1.325096278841E-2</v>
      </c>
      <c r="BN27" s="11">
        <v>1.4853633296160001E-2</v>
      </c>
      <c r="BO27" s="11">
        <v>6.8345427646380004E-3</v>
      </c>
      <c r="BP27" s="10">
        <v>1.77309766107E-2</v>
      </c>
      <c r="BQ27" s="10">
        <v>5.0852773193139997E-3</v>
      </c>
      <c r="BR27" s="11">
        <v>8.2540649854420008E-3</v>
      </c>
      <c r="BS27" s="11">
        <v>1.8432575317350001E-3</v>
      </c>
      <c r="BT27" s="11">
        <v>1.3742817983620001E-2</v>
      </c>
      <c r="BV27" s="10">
        <v>1.1081110112329999E-2</v>
      </c>
      <c r="BW27" s="11">
        <v>1.514463020507E-2</v>
      </c>
      <c r="BX27" s="11">
        <v>8.8336664148549997E-3</v>
      </c>
      <c r="BY27" s="11">
        <v>1.1062125816150001E-2</v>
      </c>
      <c r="BZ27" s="10">
        <v>8.6826448273890008E-3</v>
      </c>
      <c r="CA27" s="10">
        <v>1.2488659828329999E-2</v>
      </c>
      <c r="CB27" s="10">
        <v>9.5713353709820006E-3</v>
      </c>
      <c r="CC27" s="11">
        <v>1.058214261123E-2</v>
      </c>
      <c r="CD27" s="11">
        <v>1.0584507717689999E-2</v>
      </c>
      <c r="CF27" s="10">
        <v>1.0535407732869999E-2</v>
      </c>
      <c r="CG27" s="10">
        <v>1.0901817572870001E-2</v>
      </c>
      <c r="CI27" s="11">
        <v>1.4046631366219999E-2</v>
      </c>
      <c r="CJ27" s="11">
        <v>8.1597736121290006E-3</v>
      </c>
      <c r="CK27" s="11">
        <v>1.310528075229E-2</v>
      </c>
      <c r="CL27" s="10">
        <v>1.312804333999E-2</v>
      </c>
      <c r="CM27" s="10">
        <v>1.02636484187E-2</v>
      </c>
      <c r="CO27" s="11">
        <v>8.291394779083E-3</v>
      </c>
      <c r="CP27" s="11">
        <v>1.069221930303E-2</v>
      </c>
    </row>
    <row r="28" spans="1:94" x14ac:dyDescent="0.3">
      <c r="A28" s="2" t="s">
        <v>238</v>
      </c>
      <c r="B28" s="10">
        <v>3.4294902665889998E-2</v>
      </c>
      <c r="C28" s="10">
        <v>3.8243150359269999E-2</v>
      </c>
      <c r="D28" s="10">
        <v>2.8198928956759999E-2</v>
      </c>
      <c r="E28" s="10">
        <v>2.8152803226869999E-2</v>
      </c>
      <c r="F28" s="10">
        <v>3.1833069898139998E-2</v>
      </c>
      <c r="G28" s="10">
        <v>5.7622637852959999E-2</v>
      </c>
      <c r="H28" s="10">
        <v>9.8089614283709999E-3</v>
      </c>
      <c r="I28" s="11">
        <v>3.8243150359269999E-2</v>
      </c>
      <c r="J28" s="11">
        <v>2.8198928956759999E-2</v>
      </c>
      <c r="K28" s="11">
        <v>1.5170375681760001E-2</v>
      </c>
      <c r="L28" s="11">
        <v>3.6762100354499998E-2</v>
      </c>
      <c r="M28" s="11">
        <v>3.1833069898139998E-2</v>
      </c>
      <c r="N28" s="11">
        <v>5.7622637852959999E-2</v>
      </c>
      <c r="O28" s="11">
        <v>9.8089614283709999E-3</v>
      </c>
      <c r="P28" s="10">
        <v>2.0402508753900001E-2</v>
      </c>
      <c r="S28" s="11">
        <v>4.9255677780640002E-2</v>
      </c>
      <c r="T28" s="11">
        <v>1.8592863355469998E-2</v>
      </c>
      <c r="U28" s="11">
        <v>2.945670098896E-2</v>
      </c>
      <c r="V28" s="11">
        <v>7.3030229525389997E-2</v>
      </c>
      <c r="W28" s="11">
        <v>4.5061116352439999E-2</v>
      </c>
      <c r="X28" s="11">
        <v>5.0364059830389999E-3</v>
      </c>
      <c r="Y28" s="10">
        <v>4.5015545229530003E-2</v>
      </c>
      <c r="Z28" s="10">
        <v>1.8592863355469998E-2</v>
      </c>
      <c r="AA28" s="10">
        <v>4.9061172993429998E-2</v>
      </c>
      <c r="AB28" s="10">
        <v>4.5061116352439999E-2</v>
      </c>
      <c r="AC28" s="10">
        <v>5.0364059830389999E-3</v>
      </c>
      <c r="AD28" s="11">
        <v>4.2479603897780001E-2</v>
      </c>
      <c r="AE28" s="11">
        <v>2.6605666095809999E-2</v>
      </c>
      <c r="AF28" s="10">
        <v>4.1576667956859999E-2</v>
      </c>
      <c r="AG28" s="10">
        <v>2.7982837869709998E-2</v>
      </c>
      <c r="AH28" s="11">
        <v>4.9604868696270003E-2</v>
      </c>
      <c r="AI28" s="11">
        <v>3.5028630412419999E-2</v>
      </c>
      <c r="AJ28" s="10">
        <v>1.9368064650229999E-2</v>
      </c>
      <c r="AK28" s="10">
        <v>4.214715798641E-2</v>
      </c>
      <c r="AL28" s="10">
        <v>4.7649779372670002E-2</v>
      </c>
      <c r="AM28" s="11">
        <v>3.6841258170120003E-2</v>
      </c>
      <c r="AN28" s="11">
        <v>2.4134403868939999E-2</v>
      </c>
      <c r="AO28" s="10">
        <v>3.4289622045540001E-2</v>
      </c>
      <c r="AP28" s="10">
        <v>3.4304804367720002E-2</v>
      </c>
      <c r="AQ28" s="11">
        <v>3.287055254277E-2</v>
      </c>
      <c r="AR28" s="11">
        <v>3.4754379294520001E-2</v>
      </c>
      <c r="AS28" s="10">
        <v>3.6948886398419999E-2</v>
      </c>
      <c r="AT28" s="10">
        <v>3.1017065050230001E-2</v>
      </c>
      <c r="AU28" s="11">
        <v>3.239499981288E-2</v>
      </c>
      <c r="AV28" s="11">
        <v>3.5675368280380003E-2</v>
      </c>
      <c r="AW28" s="10">
        <v>9.5127085646529996E-2</v>
      </c>
      <c r="AX28" s="10">
        <v>3.9294412554279998E-2</v>
      </c>
      <c r="AY28" s="10">
        <v>6.6859311297039994E-2</v>
      </c>
      <c r="AZ28" s="10">
        <v>2.906267907204E-2</v>
      </c>
      <c r="BA28" s="10">
        <v>1.7895889736700001E-2</v>
      </c>
      <c r="BB28" s="10">
        <v>2.026695359485E-2</v>
      </c>
      <c r="BC28" s="10">
        <v>2.1276895485340001E-2</v>
      </c>
      <c r="BF28" s="10">
        <v>4.8159945934539997E-2</v>
      </c>
      <c r="BG28" s="10">
        <v>3.5472795839790003E-2</v>
      </c>
      <c r="BH28" s="10">
        <v>3.6245916807490001E-2</v>
      </c>
      <c r="BI28" s="10">
        <v>4.5750317951929999E-2</v>
      </c>
      <c r="BJ28" s="10">
        <v>1.152872302544E-2</v>
      </c>
      <c r="BK28" s="10">
        <v>3.0302299235050002E-2</v>
      </c>
      <c r="BL28" s="10">
        <v>3.618151245364E-2</v>
      </c>
      <c r="BM28" s="11">
        <v>3.4341626991020002E-2</v>
      </c>
      <c r="BN28" s="11">
        <v>5.0265748620559998E-2</v>
      </c>
      <c r="BO28" s="11">
        <v>3.2898796109459998E-2</v>
      </c>
      <c r="BP28" s="10">
        <v>4.37709489652E-2</v>
      </c>
      <c r="BQ28" s="10">
        <v>2.7432848215380001E-2</v>
      </c>
      <c r="BR28" s="11">
        <v>3.7281013154650003E-2</v>
      </c>
      <c r="BS28" s="11">
        <v>3.5174716819429998E-2</v>
      </c>
      <c r="BT28" s="11">
        <v>3.3847937468699997E-2</v>
      </c>
      <c r="BU28" s="10">
        <v>1.5394308353600001E-2</v>
      </c>
      <c r="BV28" s="10">
        <v>3.606186147525E-2</v>
      </c>
      <c r="BW28" s="11">
        <v>2.5221375176799999E-2</v>
      </c>
      <c r="BX28" s="11">
        <v>3.6623366931199997E-2</v>
      </c>
      <c r="BY28" s="11">
        <v>3.6618078926769999E-2</v>
      </c>
      <c r="BZ28" s="10">
        <v>3.4070908848780002E-2</v>
      </c>
      <c r="CA28" s="10">
        <v>3.6400288906539999E-2</v>
      </c>
      <c r="CB28" s="10">
        <v>1.693666907896E-2</v>
      </c>
      <c r="CC28" s="11">
        <v>3.3366962937150003E-2</v>
      </c>
      <c r="CD28" s="11">
        <v>3.7293289621899997E-2</v>
      </c>
      <c r="CE28" s="11">
        <v>3.1158388678310001E-2</v>
      </c>
      <c r="CF28" s="10">
        <v>3.4161161261689998E-2</v>
      </c>
      <c r="CG28" s="10">
        <v>2.7437287443410001E-2</v>
      </c>
      <c r="CH28" s="10">
        <v>7.6904848497610007E-2</v>
      </c>
      <c r="CI28" s="11">
        <v>3.1307105470160003E-2</v>
      </c>
      <c r="CJ28" s="11">
        <v>3.352638049448E-2</v>
      </c>
      <c r="CK28" s="11">
        <v>4.2695765100069998E-2</v>
      </c>
      <c r="CL28" s="10">
        <v>3.4040329749619999E-2</v>
      </c>
      <c r="CM28" s="10">
        <v>3.6040407982830001E-2</v>
      </c>
      <c r="CN28" s="10">
        <v>2.0644181281500001E-2</v>
      </c>
      <c r="CO28" s="11">
        <v>2.5322507383000001E-2</v>
      </c>
      <c r="CP28" s="11">
        <v>3.5746964013810001E-2</v>
      </c>
    </row>
    <row r="29" spans="1:94" x14ac:dyDescent="0.3">
      <c r="A29" s="2" t="s">
        <v>239</v>
      </c>
      <c r="B29" s="10">
        <v>1.262662017367E-2</v>
      </c>
      <c r="C29" s="10">
        <v>1.6740024758180001E-2</v>
      </c>
      <c r="D29" s="10">
        <v>7.1407516206999999E-3</v>
      </c>
      <c r="F29" s="10">
        <v>1.156500587198E-2</v>
      </c>
      <c r="G29" s="10">
        <v>2.4237579952140001E-2</v>
      </c>
      <c r="H29" s="10">
        <v>9.2927003005619999E-3</v>
      </c>
      <c r="I29" s="11">
        <v>1.6740024758180001E-2</v>
      </c>
      <c r="J29" s="11">
        <v>7.1407516206999999E-3</v>
      </c>
      <c r="M29" s="11">
        <v>1.156500587198E-2</v>
      </c>
      <c r="N29" s="11">
        <v>2.4237579952140001E-2</v>
      </c>
      <c r="O29" s="11">
        <v>9.2927003005619999E-3</v>
      </c>
      <c r="P29" s="10">
        <v>1.9328692503690001E-2</v>
      </c>
      <c r="S29" s="11">
        <v>1.4286442694709999E-2</v>
      </c>
      <c r="T29" s="11">
        <v>5.1115549649559996E-3</v>
      </c>
      <c r="U29" s="11">
        <v>1.0345453062600001E-2</v>
      </c>
      <c r="V29" s="11">
        <v>2.64172640844E-2</v>
      </c>
      <c r="W29" s="11">
        <v>1.9482680563959999E-2</v>
      </c>
      <c r="X29" s="11">
        <v>7.3151831834069999E-3</v>
      </c>
      <c r="Y29" s="10">
        <v>1.3056606593800001E-2</v>
      </c>
      <c r="Z29" s="10">
        <v>5.1115549649559996E-3</v>
      </c>
      <c r="AA29" s="10">
        <v>1.7576434344609999E-2</v>
      </c>
      <c r="AB29" s="10">
        <v>1.9482680563959999E-2</v>
      </c>
      <c r="AC29" s="10">
        <v>7.3151831834069999E-3</v>
      </c>
      <c r="AD29" s="11">
        <v>1.6957103342600002E-2</v>
      </c>
      <c r="AE29" s="11">
        <v>8.8643466455499993E-3</v>
      </c>
      <c r="AF29" s="10">
        <v>1.647155872729E-2</v>
      </c>
      <c r="AG29" s="10">
        <v>8.8728678140429992E-3</v>
      </c>
      <c r="AI29" s="11">
        <v>1.339852466375E-2</v>
      </c>
      <c r="AJ29" s="10">
        <v>6.3417457070429999E-3</v>
      </c>
      <c r="AK29" s="10">
        <v>1.9383055597619998E-2</v>
      </c>
      <c r="AL29" s="10">
        <v>1.501337368239E-2</v>
      </c>
      <c r="AM29" s="11">
        <v>1.382416396438E-2</v>
      </c>
      <c r="AN29" s="11">
        <v>7.8481663306760006E-3</v>
      </c>
      <c r="AO29" s="10">
        <v>1.350285497843E-2</v>
      </c>
      <c r="AP29" s="10">
        <v>1.098359052956E-2</v>
      </c>
      <c r="AQ29" s="11">
        <v>9.0849077737580001E-3</v>
      </c>
      <c r="AR29" s="11">
        <v>1.425086008598E-2</v>
      </c>
      <c r="AS29" s="10">
        <v>1.153621351292E-2</v>
      </c>
      <c r="AT29" s="10">
        <v>1.397334130281E-2</v>
      </c>
      <c r="AU29" s="11">
        <v>1.2834025620880001E-2</v>
      </c>
      <c r="AV29" s="11">
        <v>1.2475919790399999E-2</v>
      </c>
      <c r="AW29" s="10">
        <v>4.653290700736E-2</v>
      </c>
      <c r="AX29" s="10">
        <v>1.30669187446E-2</v>
      </c>
      <c r="AY29" s="10">
        <v>1.449628336297E-2</v>
      </c>
      <c r="BB29" s="10">
        <v>9.9840244247029995E-3</v>
      </c>
      <c r="BC29" s="10">
        <v>7.1808319501489998E-3</v>
      </c>
      <c r="BD29" s="10">
        <v>2.6167560016099999E-2</v>
      </c>
      <c r="BF29" s="10">
        <v>2.0587220175720001E-2</v>
      </c>
      <c r="BG29" s="10">
        <v>1.712835248248E-2</v>
      </c>
      <c r="BH29" s="10">
        <v>5.9958575990059996E-3</v>
      </c>
      <c r="BI29" s="10">
        <v>1.0508288477550001E-2</v>
      </c>
      <c r="BJ29" s="10">
        <v>1.148760551871E-2</v>
      </c>
      <c r="BK29" s="10">
        <v>1.118526618864E-2</v>
      </c>
      <c r="BL29" s="10">
        <v>1.2347146283190001E-2</v>
      </c>
      <c r="BM29" s="11">
        <v>1.4437026656839999E-2</v>
      </c>
      <c r="BN29" s="11">
        <v>1.6711663312239999E-2</v>
      </c>
      <c r="BO29" s="11">
        <v>7.0537269605500004E-3</v>
      </c>
      <c r="BP29" s="10">
        <v>1.070981807097E-2</v>
      </c>
      <c r="BQ29" s="10">
        <v>1.4965498796890001E-2</v>
      </c>
      <c r="BR29" s="11">
        <v>2.7398618119260001E-3</v>
      </c>
      <c r="BS29" s="11">
        <v>1.488985438352E-2</v>
      </c>
      <c r="BT29" s="11">
        <v>1.4263968986410001E-2</v>
      </c>
      <c r="BV29" s="10">
        <v>1.3508368083539999E-2</v>
      </c>
      <c r="BW29" s="11">
        <v>1.713299349159E-2</v>
      </c>
      <c r="BX29" s="11">
        <v>1.2123717966939999E-2</v>
      </c>
      <c r="BY29" s="11">
        <v>7.2078296145189997E-3</v>
      </c>
      <c r="BZ29" s="10">
        <v>1.325817444342E-2</v>
      </c>
      <c r="CA29" s="10">
        <v>1.239365020153E-2</v>
      </c>
      <c r="CB29" s="10">
        <v>7.5173450992180001E-3</v>
      </c>
      <c r="CC29" s="11">
        <v>1.355338630839E-2</v>
      </c>
      <c r="CD29" s="11">
        <v>1.098111555723E-2</v>
      </c>
      <c r="CF29" s="10">
        <v>1.3169229432659999E-2</v>
      </c>
      <c r="CG29" s="10">
        <v>7.2934049032489998E-3</v>
      </c>
      <c r="CH29" s="10">
        <v>1.8747549432680002E-2</v>
      </c>
      <c r="CI29" s="11">
        <v>1.8486017762059999E-2</v>
      </c>
      <c r="CJ29" s="11">
        <v>1.193055998884E-2</v>
      </c>
      <c r="CK29" s="11">
        <v>5.3369334425259997E-3</v>
      </c>
      <c r="CL29" s="10">
        <v>1.7861286503539998E-2</v>
      </c>
      <c r="CM29" s="10">
        <v>1.0385386041089999E-2</v>
      </c>
      <c r="CN29" s="10">
        <v>1.040183819418E-2</v>
      </c>
      <c r="CO29" s="11">
        <v>1.6294660409610001E-2</v>
      </c>
      <c r="CP29" s="11">
        <v>1.2032997257910001E-2</v>
      </c>
    </row>
    <row r="30" spans="1:94" x14ac:dyDescent="0.3">
      <c r="A30" s="2" t="s">
        <v>240</v>
      </c>
      <c r="B30" s="10">
        <v>1.3167951691710001E-2</v>
      </c>
      <c r="C30" s="10">
        <v>1.244869449899E-2</v>
      </c>
      <c r="D30" s="10">
        <v>6.8172198776680001E-3</v>
      </c>
      <c r="F30" s="10">
        <v>1.5982440499489999E-2</v>
      </c>
      <c r="G30" s="10">
        <v>2.0168083765750001E-2</v>
      </c>
      <c r="I30" s="11">
        <v>1.244869449899E-2</v>
      </c>
      <c r="J30" s="11">
        <v>6.8172198776680001E-3</v>
      </c>
      <c r="M30" s="11">
        <v>1.5982440499489999E-2</v>
      </c>
      <c r="N30" s="11">
        <v>2.0168083765750001E-2</v>
      </c>
      <c r="S30" s="11">
        <v>4.4705134276789996E-3</v>
      </c>
      <c r="T30" s="11">
        <v>1.179661588056E-2</v>
      </c>
      <c r="U30" s="11">
        <v>1.4491346885999999E-2</v>
      </c>
      <c r="V30" s="11">
        <v>2.342650768787E-2</v>
      </c>
      <c r="W30" s="11">
        <v>2.2580738630999998E-2</v>
      </c>
      <c r="X30" s="11">
        <v>7.5488371364109998E-3</v>
      </c>
      <c r="Y30" s="10">
        <v>4.0856731339510002E-3</v>
      </c>
      <c r="Z30" s="10">
        <v>1.179661588056E-2</v>
      </c>
      <c r="AA30" s="10">
        <v>1.8511427785559999E-2</v>
      </c>
      <c r="AB30" s="10">
        <v>2.2580738630999998E-2</v>
      </c>
      <c r="AC30" s="10">
        <v>7.5488371364109998E-3</v>
      </c>
      <c r="AD30" s="11">
        <v>1.53121952838E-2</v>
      </c>
      <c r="AE30" s="11">
        <v>1.137180045239E-2</v>
      </c>
      <c r="AF30" s="10">
        <v>1.476906483411E-2</v>
      </c>
      <c r="AG30" s="10">
        <v>1.138273200003E-2</v>
      </c>
      <c r="AH30" s="11">
        <v>1.9242673903910001E-2</v>
      </c>
      <c r="AI30" s="11">
        <v>1.317139111431E-2</v>
      </c>
      <c r="AJ30" s="10">
        <v>9.6096292516889992E-3</v>
      </c>
      <c r="AK30" s="10">
        <v>5.0968740597240004E-3</v>
      </c>
      <c r="AL30" s="10">
        <v>2.2794665636779999E-2</v>
      </c>
      <c r="AM30" s="11">
        <v>1.5488567321589999E-2</v>
      </c>
      <c r="AN30" s="11">
        <v>3.9082028952870003E-3</v>
      </c>
      <c r="AO30" s="10">
        <v>1.3349718261120001E-2</v>
      </c>
      <c r="AP30" s="10">
        <v>1.282712083196E-2</v>
      </c>
      <c r="AQ30" s="11">
        <v>1.684130738181E-2</v>
      </c>
      <c r="AR30" s="11">
        <v>1.1806188989469999E-2</v>
      </c>
      <c r="AS30" s="10">
        <v>1.49709309933E-2</v>
      </c>
      <c r="AT30" s="10">
        <v>1.094115832346E-2</v>
      </c>
      <c r="AU30" s="11">
        <v>9.8586883030129992E-3</v>
      </c>
      <c r="AV30" s="11">
        <v>1.557245585367E-2</v>
      </c>
      <c r="AW30" s="10">
        <v>1.225857436666E-2</v>
      </c>
      <c r="AX30" s="10">
        <v>6.5491271405759997E-3</v>
      </c>
      <c r="AY30" s="10">
        <v>2.876317596439E-2</v>
      </c>
      <c r="BB30" s="10">
        <v>2.9615207330360001E-2</v>
      </c>
      <c r="BC30" s="10">
        <v>1.368791968634E-2</v>
      </c>
      <c r="BD30" s="10">
        <v>1.2155000569259999E-2</v>
      </c>
      <c r="BF30" s="10">
        <v>8.3401093253150007E-3</v>
      </c>
      <c r="BG30" s="10">
        <v>1.668832537214E-2</v>
      </c>
      <c r="BH30" s="10">
        <v>1.155847770971E-2</v>
      </c>
      <c r="BI30" s="10">
        <v>1.5157151392179999E-2</v>
      </c>
      <c r="BJ30" s="10">
        <v>5.8664572037519999E-3</v>
      </c>
      <c r="BL30" s="10">
        <v>2.1947635870020001E-2</v>
      </c>
      <c r="BM30" s="11">
        <v>1.327118018625E-2</v>
      </c>
      <c r="BN30" s="11">
        <v>1.6732686294849999E-2</v>
      </c>
      <c r="BO30" s="11">
        <v>1.3736349368289999E-2</v>
      </c>
      <c r="BP30" s="10">
        <v>1.8331405090110001E-2</v>
      </c>
      <c r="BQ30" s="10">
        <v>9.8493798799419996E-3</v>
      </c>
      <c r="BR30" s="11">
        <v>1.55242409332E-2</v>
      </c>
      <c r="BS30" s="11">
        <v>7.2963600604319997E-3</v>
      </c>
      <c r="BT30" s="11">
        <v>1.4747233992600001E-2</v>
      </c>
      <c r="BU30" s="10">
        <v>2.989580906932E-2</v>
      </c>
      <c r="BV30" s="10">
        <v>1.206738731802E-2</v>
      </c>
      <c r="BW30" s="11">
        <v>1.471604089866E-2</v>
      </c>
      <c r="BX30" s="11">
        <v>1.3613182151109999E-2</v>
      </c>
      <c r="BY30" s="11">
        <v>7.2733497159060004E-3</v>
      </c>
      <c r="BZ30" s="10">
        <v>1.504127385094E-2</v>
      </c>
      <c r="CA30" s="10">
        <v>1.226723168942E-2</v>
      </c>
      <c r="CC30" s="11">
        <v>1.3884643862249999E-2</v>
      </c>
      <c r="CD30" s="11">
        <v>1.218679949384E-2</v>
      </c>
      <c r="CF30" s="10">
        <v>1.3884207283739999E-2</v>
      </c>
      <c r="CG30" s="10">
        <v>1.0063729977979999E-2</v>
      </c>
      <c r="CI30" s="11">
        <v>1.183934821321E-2</v>
      </c>
      <c r="CJ30" s="11">
        <v>1.3729470157519999E-2</v>
      </c>
      <c r="CK30" s="11">
        <v>1.31378706349E-2</v>
      </c>
      <c r="CL30" s="10">
        <v>9.9207156679149994E-3</v>
      </c>
      <c r="CM30" s="10">
        <v>1.313618440689E-2</v>
      </c>
      <c r="CN30" s="10">
        <v>2.6504153187500001E-2</v>
      </c>
      <c r="CO30" s="11">
        <v>1.0748451161029999E-2</v>
      </c>
      <c r="CP30" s="11">
        <v>1.3559515269899999E-2</v>
      </c>
    </row>
    <row r="31" spans="1:94" x14ac:dyDescent="0.3">
      <c r="A31" s="2" t="s">
        <v>241</v>
      </c>
      <c r="B31" s="10">
        <v>1.351396327622E-2</v>
      </c>
      <c r="C31" s="10">
        <v>1.4570219427649999E-2</v>
      </c>
      <c r="D31" s="10">
        <v>2.4204679873689999E-2</v>
      </c>
      <c r="E31" s="10">
        <v>1.1521722084910001E-2</v>
      </c>
      <c r="F31" s="10">
        <v>8.4570830572319993E-3</v>
      </c>
      <c r="G31" s="10">
        <v>2.338574928918E-2</v>
      </c>
      <c r="H31" s="10">
        <v>9.0460422061639997E-3</v>
      </c>
      <c r="I31" s="11">
        <v>1.4570219427649999E-2</v>
      </c>
      <c r="J31" s="11">
        <v>2.4204679873689999E-2</v>
      </c>
      <c r="K31" s="11">
        <v>1.444797683977E-2</v>
      </c>
      <c r="L31" s="11">
        <v>9.5811761763660002E-3</v>
      </c>
      <c r="M31" s="11">
        <v>8.4570830572319993E-3</v>
      </c>
      <c r="N31" s="11">
        <v>2.338574928918E-2</v>
      </c>
      <c r="O31" s="11">
        <v>9.0460422061639997E-3</v>
      </c>
      <c r="Q31" s="10">
        <v>2.977870948232E-2</v>
      </c>
      <c r="S31" s="11">
        <v>8.7420754218479994E-3</v>
      </c>
      <c r="T31" s="11">
        <v>6.8384419043040004E-3</v>
      </c>
      <c r="U31" s="11">
        <v>6.3656687164990004E-3</v>
      </c>
      <c r="V31" s="11">
        <v>4.1403395405089999E-2</v>
      </c>
      <c r="W31" s="11">
        <v>1.9209184707950001E-2</v>
      </c>
      <c r="X31" s="11">
        <v>7.3050161100580002E-3</v>
      </c>
      <c r="Y31" s="10">
        <v>7.9895213970009992E-3</v>
      </c>
      <c r="Z31" s="10">
        <v>6.8384419043040004E-3</v>
      </c>
      <c r="AA31" s="10">
        <v>2.212973821095E-2</v>
      </c>
      <c r="AB31" s="10">
        <v>1.9209184707950001E-2</v>
      </c>
      <c r="AC31" s="10">
        <v>7.3050161100580002E-3</v>
      </c>
      <c r="AD31" s="11">
        <v>1.591611099072E-2</v>
      </c>
      <c r="AE31" s="11">
        <v>1.148983001665E-2</v>
      </c>
      <c r="AF31" s="10">
        <v>1.528920605397E-2</v>
      </c>
      <c r="AG31" s="10">
        <v>1.2262629988850001E-2</v>
      </c>
      <c r="AH31" s="11">
        <v>2.9988968807789999E-2</v>
      </c>
      <c r="AI31" s="11">
        <v>1.351196652678E-2</v>
      </c>
      <c r="AJ31" s="10">
        <v>9.6074243377860004E-3</v>
      </c>
      <c r="AK31" s="10">
        <v>1.130321243386E-2</v>
      </c>
      <c r="AL31" s="10">
        <v>1.869461220404E-2</v>
      </c>
      <c r="AM31" s="11">
        <v>1.4588530602819999E-2</v>
      </c>
      <c r="AN31" s="11">
        <v>9.2262116205179996E-3</v>
      </c>
      <c r="AO31" s="10">
        <v>9.6385471998099992E-3</v>
      </c>
      <c r="AP31" s="10">
        <v>2.078076375277E-2</v>
      </c>
      <c r="AQ31" s="11">
        <v>1.581432583043E-2</v>
      </c>
      <c r="AR31" s="11">
        <v>1.2725942304480001E-2</v>
      </c>
      <c r="AS31" s="10">
        <v>1.2991492383240001E-2</v>
      </c>
      <c r="AT31" s="10">
        <v>1.415924784413E-2</v>
      </c>
      <c r="AU31" s="11">
        <v>1.7779365885340001E-2</v>
      </c>
      <c r="AV31" s="11">
        <v>1.041473026832E-2</v>
      </c>
      <c r="AW31" s="10">
        <v>1.042860612386E-2</v>
      </c>
      <c r="AX31" s="10">
        <v>1.302879384178E-2</v>
      </c>
      <c r="AY31" s="10">
        <v>1.4477839517229999E-2</v>
      </c>
      <c r="AZ31" s="10">
        <v>2.7678741973369999E-2</v>
      </c>
      <c r="BB31" s="10">
        <v>9.2752876073320008E-3</v>
      </c>
      <c r="BD31" s="10">
        <v>1.480342458576E-2</v>
      </c>
      <c r="BF31" s="10">
        <v>1.265457212498E-2</v>
      </c>
      <c r="BH31" s="10">
        <v>2.9301083067630001E-2</v>
      </c>
      <c r="BI31" s="10">
        <v>1.548432433181E-2</v>
      </c>
      <c r="BJ31" s="10">
        <v>1.8092583246079999E-2</v>
      </c>
      <c r="BM31" s="11">
        <v>1.315683867888E-2</v>
      </c>
      <c r="BN31" s="11">
        <v>1.0629646118060001E-2</v>
      </c>
      <c r="BO31" s="11">
        <v>1.2003025563680001E-2</v>
      </c>
      <c r="BP31" s="10">
        <v>1.5624295333589999E-2</v>
      </c>
      <c r="BQ31" s="10">
        <v>1.1946078568340001E-2</v>
      </c>
      <c r="BR31" s="11">
        <v>1.052915054593E-2</v>
      </c>
      <c r="BS31" s="11">
        <v>1.300220621621E-2</v>
      </c>
      <c r="BT31" s="11">
        <v>1.3947013659959999E-2</v>
      </c>
      <c r="BU31" s="10">
        <v>4.0918570466670003E-2</v>
      </c>
      <c r="BV31" s="10">
        <v>1.2378204677700001E-2</v>
      </c>
      <c r="BW31" s="11">
        <v>7.3175711425909999E-3</v>
      </c>
      <c r="BX31" s="11">
        <v>1.530252819495E-2</v>
      </c>
      <c r="BY31" s="11">
        <v>1.3805474911910001E-2</v>
      </c>
      <c r="BZ31" s="10">
        <v>1.3559395878250001E-2</v>
      </c>
      <c r="CA31" s="10">
        <v>1.1403934606789999E-2</v>
      </c>
      <c r="CB31" s="10">
        <v>3.2985010516769997E-2</v>
      </c>
      <c r="CC31" s="11">
        <v>1.2427223868839999E-2</v>
      </c>
      <c r="CD31" s="11">
        <v>1.478377499515E-2</v>
      </c>
      <c r="CE31" s="11">
        <v>3.6026654809470003E-2</v>
      </c>
      <c r="CF31" s="10">
        <v>1.290722665625E-2</v>
      </c>
      <c r="CG31" s="10">
        <v>1.7242081303220001E-2</v>
      </c>
      <c r="CH31" s="10">
        <v>1.873778508401E-2</v>
      </c>
      <c r="CI31" s="11">
        <v>1.0684896580490001E-2</v>
      </c>
      <c r="CJ31" s="11">
        <v>1.2383513273370001E-2</v>
      </c>
      <c r="CK31" s="11">
        <v>2.314763247483E-2</v>
      </c>
      <c r="CL31" s="10">
        <v>1.264155921278E-2</v>
      </c>
      <c r="CM31" s="10">
        <v>1.241172055168E-2</v>
      </c>
      <c r="CN31" s="10">
        <v>2.6292201334410001E-2</v>
      </c>
      <c r="CO31" s="11">
        <v>8.1299136861419999E-3</v>
      </c>
      <c r="CP31" s="11">
        <v>1.438529919695E-2</v>
      </c>
    </row>
    <row r="32" spans="1:94" x14ac:dyDescent="0.3">
      <c r="A32" s="2" t="s">
        <v>242</v>
      </c>
      <c r="B32" s="10">
        <v>1.393895894068E-2</v>
      </c>
      <c r="C32" s="10">
        <v>1.479653926586E-2</v>
      </c>
      <c r="D32" s="10">
        <v>2.1614453435969998E-2</v>
      </c>
      <c r="E32" s="10">
        <v>5.8466611005360001E-3</v>
      </c>
      <c r="F32" s="10">
        <v>1.2529360813490001E-2</v>
      </c>
      <c r="G32" s="10">
        <v>2.0964142036090001E-2</v>
      </c>
      <c r="I32" s="11">
        <v>1.479653926586E-2</v>
      </c>
      <c r="J32" s="11">
        <v>2.1614453435969998E-2</v>
      </c>
      <c r="L32" s="11">
        <v>9.7238745449500005E-3</v>
      </c>
      <c r="M32" s="11">
        <v>1.2529360813490001E-2</v>
      </c>
      <c r="N32" s="11">
        <v>2.0964142036090001E-2</v>
      </c>
      <c r="S32" s="11">
        <v>2.5093693229580001E-2</v>
      </c>
      <c r="T32" s="11">
        <v>1.17033717967E-2</v>
      </c>
      <c r="U32" s="11">
        <v>6.2121555182190003E-3</v>
      </c>
      <c r="V32" s="11">
        <v>2.056207510218E-2</v>
      </c>
      <c r="W32" s="11">
        <v>2.2562014702259998E-2</v>
      </c>
      <c r="X32" s="11">
        <v>2.5124311533719999E-3</v>
      </c>
      <c r="Y32" s="10">
        <v>2.2933524284909999E-2</v>
      </c>
      <c r="Z32" s="10">
        <v>1.17033717967E-2</v>
      </c>
      <c r="AA32" s="10">
        <v>1.266842853992E-2</v>
      </c>
      <c r="AB32" s="10">
        <v>2.2562014702259998E-2</v>
      </c>
      <c r="AC32" s="10">
        <v>2.5124311533719999E-3</v>
      </c>
      <c r="AD32" s="11">
        <v>1.4890429985369999E-2</v>
      </c>
      <c r="AE32" s="11">
        <v>1.3220078759399999E-2</v>
      </c>
      <c r="AF32" s="10">
        <v>1.5109397545469999E-2</v>
      </c>
      <c r="AG32" s="10">
        <v>1.323278703031E-2</v>
      </c>
      <c r="AH32" s="11">
        <v>3.1852710740150003E-2</v>
      </c>
      <c r="AI32" s="11">
        <v>1.3429019956850001E-2</v>
      </c>
      <c r="AJ32" s="10">
        <v>8.667332231278E-3</v>
      </c>
      <c r="AK32" s="10">
        <v>1.5657117537930001E-2</v>
      </c>
      <c r="AL32" s="10">
        <v>2.084525103054E-2</v>
      </c>
      <c r="AM32" s="11">
        <v>1.4502287905760001E-2</v>
      </c>
      <c r="AN32" s="11">
        <v>1.169115683196E-2</v>
      </c>
      <c r="AO32" s="10">
        <v>1.307686004327E-2</v>
      </c>
      <c r="AP32" s="10">
        <v>1.5555482316500001E-2</v>
      </c>
      <c r="AQ32" s="11">
        <v>1.465761703232E-2</v>
      </c>
      <c r="AR32" s="11">
        <v>1.381221963572E-2</v>
      </c>
      <c r="AS32" s="10">
        <v>1.0741334120429999E-2</v>
      </c>
      <c r="AT32" s="10">
        <v>1.7888227652529998E-2</v>
      </c>
      <c r="AU32" s="11">
        <v>1.1304429223140001E-2</v>
      </c>
      <c r="AV32" s="11">
        <v>1.585320296619E-2</v>
      </c>
      <c r="AW32" s="10">
        <v>1.1717339820310001E-2</v>
      </c>
      <c r="AX32" s="10">
        <v>6.7192343390329997E-3</v>
      </c>
      <c r="AY32" s="10">
        <v>2.2159321906420001E-2</v>
      </c>
      <c r="BB32" s="10">
        <v>2.2592515701500001E-2</v>
      </c>
      <c r="BC32" s="10">
        <v>1.541095053841E-2</v>
      </c>
      <c r="BF32" s="10">
        <v>4.375387856017E-3</v>
      </c>
      <c r="BG32" s="10">
        <v>1.7847504130769999E-2</v>
      </c>
      <c r="BH32" s="10">
        <v>1.214113844091E-2</v>
      </c>
      <c r="BI32" s="10">
        <v>9.9968883246159997E-3</v>
      </c>
      <c r="BJ32" s="10">
        <v>1.9851570139030002E-2</v>
      </c>
      <c r="BK32" s="10">
        <v>1.199026185737E-2</v>
      </c>
      <c r="BL32" s="10">
        <v>4.0020214954530002E-2</v>
      </c>
      <c r="BM32" s="11">
        <v>1.020213509556E-2</v>
      </c>
      <c r="BN32" s="11">
        <v>1.3054233417000001E-2</v>
      </c>
      <c r="BO32" s="11">
        <v>1.7896411395640001E-2</v>
      </c>
      <c r="BP32" s="10">
        <v>1.8782501195570001E-2</v>
      </c>
      <c r="BQ32" s="10">
        <v>1.0248892798799999E-2</v>
      </c>
      <c r="BR32" s="11">
        <v>1.967613300101E-2</v>
      </c>
      <c r="BS32" s="11">
        <v>1.4949858990569999E-2</v>
      </c>
      <c r="BT32" s="11">
        <v>1.254337167238E-2</v>
      </c>
      <c r="BU32" s="10">
        <v>2.2610011431919999E-2</v>
      </c>
      <c r="BV32" s="10">
        <v>1.3990081469599999E-2</v>
      </c>
      <c r="BW32" s="11">
        <v>1.8932302844399999E-2</v>
      </c>
      <c r="BX32" s="11">
        <v>1.2852215546790001E-2</v>
      </c>
      <c r="BY32" s="11">
        <v>1.1390124279010001E-2</v>
      </c>
      <c r="BZ32" s="10">
        <v>1.4607067566190001E-2</v>
      </c>
      <c r="CA32" s="10">
        <v>1.2795819136329999E-2</v>
      </c>
      <c r="CB32" s="10">
        <v>1.7032140696630001E-2</v>
      </c>
      <c r="CC32" s="11">
        <v>1.211741257107E-2</v>
      </c>
      <c r="CD32" s="11">
        <v>1.8743818044569999E-2</v>
      </c>
      <c r="CE32" s="11">
        <v>2.0409224883350001E-2</v>
      </c>
      <c r="CF32" s="10">
        <v>1.226049630996E-2</v>
      </c>
      <c r="CG32" s="10">
        <v>1.8967117705920002E-2</v>
      </c>
      <c r="CH32" s="10">
        <v>5.692316963493E-2</v>
      </c>
      <c r="CI32" s="11">
        <v>1.8558024208500001E-2</v>
      </c>
      <c r="CJ32" s="11">
        <v>1.200100569868E-2</v>
      </c>
      <c r="CK32" s="11">
        <v>1.398417330271E-2</v>
      </c>
      <c r="CL32" s="10">
        <v>1.9372583953160001E-2</v>
      </c>
      <c r="CM32" s="10">
        <v>1.1743772591799999E-2</v>
      </c>
      <c r="CN32" s="10">
        <v>1.052628416472E-2</v>
      </c>
      <c r="CO32" s="11">
        <v>9.2633487453699995E-3</v>
      </c>
      <c r="CP32" s="11">
        <v>1.469564348572E-2</v>
      </c>
    </row>
    <row r="33" spans="1:94" x14ac:dyDescent="0.3">
      <c r="A33" s="2" t="s">
        <v>243</v>
      </c>
      <c r="B33" s="10">
        <v>2.3653292962409998E-2</v>
      </c>
      <c r="C33" s="10">
        <v>1.9034689425639999E-2</v>
      </c>
      <c r="D33" s="10">
        <v>2.8053613336750001E-2</v>
      </c>
      <c r="E33" s="10">
        <v>2.019637677204E-2</v>
      </c>
      <c r="F33" s="10">
        <v>2.166134440205E-2</v>
      </c>
      <c r="G33" s="10">
        <v>3.6952234779459997E-2</v>
      </c>
      <c r="H33" s="10">
        <v>1.8308274636889998E-2</v>
      </c>
      <c r="I33" s="11">
        <v>1.9034689425639999E-2</v>
      </c>
      <c r="J33" s="11">
        <v>2.8053613336750001E-2</v>
      </c>
      <c r="K33" s="11">
        <v>1.8053458258130001E-2</v>
      </c>
      <c r="L33" s="11">
        <v>2.1617453234240001E-2</v>
      </c>
      <c r="M33" s="11">
        <v>2.166134440205E-2</v>
      </c>
      <c r="N33" s="11">
        <v>3.6952234779459997E-2</v>
      </c>
      <c r="O33" s="11">
        <v>1.8308274636889998E-2</v>
      </c>
      <c r="P33" s="10">
        <v>3.808096670332E-2</v>
      </c>
      <c r="S33" s="11">
        <v>7.7767770525340001E-3</v>
      </c>
      <c r="T33" s="11">
        <v>2.174626306448E-2</v>
      </c>
      <c r="U33" s="11">
        <v>4.3437073921570001E-2</v>
      </c>
      <c r="V33" s="11">
        <v>2.631243962342E-2</v>
      </c>
      <c r="W33" s="11">
        <v>2.865244144345E-2</v>
      </c>
      <c r="X33" s="11">
        <v>1.6989462224120001E-2</v>
      </c>
      <c r="Y33" s="10">
        <v>7.107319905481E-3</v>
      </c>
      <c r="Z33" s="10">
        <v>2.174626306448E-2</v>
      </c>
      <c r="AA33" s="10">
        <v>3.5732409531029997E-2</v>
      </c>
      <c r="AB33" s="10">
        <v>2.865244144345E-2</v>
      </c>
      <c r="AC33" s="10">
        <v>1.6989462224120001E-2</v>
      </c>
      <c r="AD33" s="11">
        <v>2.5136479054099999E-2</v>
      </c>
      <c r="AE33" s="11">
        <v>2.191154624312E-2</v>
      </c>
      <c r="AF33" s="10">
        <v>2.5506117371699999E-2</v>
      </c>
      <c r="AG33" s="10">
        <v>2.193260949627E-2</v>
      </c>
      <c r="AH33" s="11">
        <v>2.913370249125E-2</v>
      </c>
      <c r="AI33" s="11">
        <v>2.3327818836889998E-2</v>
      </c>
      <c r="AJ33" s="10">
        <v>1.7559505669060001E-2</v>
      </c>
      <c r="AK33" s="10">
        <v>2.1040533369420002E-2</v>
      </c>
      <c r="AL33" s="10">
        <v>3.4610455353639998E-2</v>
      </c>
      <c r="AM33" s="11">
        <v>2.6282662748450002E-2</v>
      </c>
      <c r="AN33" s="11">
        <v>1.316154956546E-2</v>
      </c>
      <c r="AO33" s="10">
        <v>2.619512287158E-2</v>
      </c>
      <c r="AP33" s="10">
        <v>1.8887102589279999E-2</v>
      </c>
      <c r="AQ33" s="11">
        <v>2.986880476605E-2</v>
      </c>
      <c r="AR33" s="11">
        <v>2.136598908936E-2</v>
      </c>
      <c r="AS33" s="10">
        <v>2.8684622236460001E-2</v>
      </c>
      <c r="AT33" s="10">
        <v>1.7439283377809998E-2</v>
      </c>
      <c r="AU33" s="11">
        <v>1.9587169124740001E-2</v>
      </c>
      <c r="AV33" s="11">
        <v>2.6607730413389999E-2</v>
      </c>
      <c r="AW33" s="10">
        <v>8.2424110937830003E-2</v>
      </c>
      <c r="AX33" s="10">
        <v>1.9582840749370001E-2</v>
      </c>
      <c r="AY33" s="10">
        <v>2.3066686148030001E-2</v>
      </c>
      <c r="BA33" s="10">
        <v>3.5425376098869997E-2</v>
      </c>
      <c r="BB33" s="10">
        <v>2.9512447627219999E-2</v>
      </c>
      <c r="BC33" s="10">
        <v>7.0635551126110004E-3</v>
      </c>
      <c r="BD33" s="10">
        <v>1.2155000569259999E-2</v>
      </c>
      <c r="BF33" s="10">
        <v>4.27005194329E-2</v>
      </c>
      <c r="BG33" s="10">
        <v>1.8028340989260001E-2</v>
      </c>
      <c r="BH33" s="10">
        <v>4.1932397188240003E-2</v>
      </c>
      <c r="BI33" s="10">
        <v>2.4504633165390002E-2</v>
      </c>
      <c r="BJ33" s="10">
        <v>1.7537322558130002E-2</v>
      </c>
      <c r="BK33" s="10">
        <v>4.9201201477010001E-2</v>
      </c>
      <c r="BL33" s="10">
        <v>1.201890348588E-2</v>
      </c>
      <c r="BM33" s="11">
        <v>3.123639501942E-2</v>
      </c>
      <c r="BN33" s="11">
        <v>3.2371131659119999E-2</v>
      </c>
      <c r="BO33" s="11">
        <v>2.290950421978E-2</v>
      </c>
      <c r="BP33" s="10">
        <v>3.1126478467009999E-2</v>
      </c>
      <c r="BQ33" s="10">
        <v>1.8336425792009999E-2</v>
      </c>
      <c r="BR33" s="11">
        <v>1.119423241365E-2</v>
      </c>
      <c r="BS33" s="11">
        <v>2.53807108804E-2</v>
      </c>
      <c r="BT33" s="11">
        <v>2.6195193855050002E-2</v>
      </c>
      <c r="BU33" s="10">
        <v>9.5362021750909996E-3</v>
      </c>
      <c r="BV33" s="10">
        <v>2.410105379632E-2</v>
      </c>
      <c r="BW33" s="11">
        <v>1.993570895927E-2</v>
      </c>
      <c r="BX33" s="11">
        <v>2.3397698015510001E-2</v>
      </c>
      <c r="BY33" s="11">
        <v>3.2499112958920003E-2</v>
      </c>
      <c r="BZ33" s="10">
        <v>1.9825800084700002E-2</v>
      </c>
      <c r="CA33" s="10">
        <v>2.53477480666E-2</v>
      </c>
      <c r="CB33" s="10">
        <v>5.1939841130129998E-2</v>
      </c>
      <c r="CC33" s="11">
        <v>2.3133308588709999E-2</v>
      </c>
      <c r="CD33" s="11">
        <v>2.274062757311E-2</v>
      </c>
      <c r="CE33" s="11">
        <v>5.2183692311960003E-2</v>
      </c>
      <c r="CF33" s="10">
        <v>2.2845745661099998E-2</v>
      </c>
      <c r="CG33" s="10">
        <v>2.659221544853E-2</v>
      </c>
      <c r="CH33" s="10">
        <v>4.1527991192450001E-2</v>
      </c>
      <c r="CI33" s="11">
        <v>2.3938437100119999E-2</v>
      </c>
      <c r="CJ33" s="11">
        <v>2.2925752586870001E-2</v>
      </c>
      <c r="CK33" s="11">
        <v>2.6190478890079999E-2</v>
      </c>
      <c r="CL33" s="10">
        <v>2.1005862780110001E-2</v>
      </c>
      <c r="CM33" s="10">
        <v>2.3489373840070001E-2</v>
      </c>
      <c r="CN33" s="10">
        <v>3.5686525553410002E-2</v>
      </c>
      <c r="CO33" s="11">
        <v>1.8674388684930002E-2</v>
      </c>
      <c r="CP33" s="11">
        <v>2.4459061570269999E-2</v>
      </c>
    </row>
    <row r="34" spans="1:94" x14ac:dyDescent="0.3">
      <c r="A34" s="2" t="s">
        <v>244</v>
      </c>
      <c r="B34" s="10">
        <v>7.595600706919E-3</v>
      </c>
      <c r="C34" s="10">
        <v>4.1047773774600003E-3</v>
      </c>
      <c r="D34" s="10">
        <v>3.6043793894960001E-3</v>
      </c>
      <c r="F34" s="10">
        <v>7.6797000629070002E-3</v>
      </c>
      <c r="G34" s="10">
        <v>2.4157242180629999E-2</v>
      </c>
      <c r="I34" s="11">
        <v>4.1047773774600003E-3</v>
      </c>
      <c r="J34" s="11">
        <v>3.6043793894960001E-3</v>
      </c>
      <c r="M34" s="11">
        <v>7.6797000629070002E-3</v>
      </c>
      <c r="N34" s="11">
        <v>2.4157242180629999E-2</v>
      </c>
      <c r="T34" s="11">
        <v>4.8648836161110003E-3</v>
      </c>
      <c r="U34" s="11">
        <v>2.2516564029599999E-3</v>
      </c>
      <c r="V34" s="11">
        <v>7.8994452330319997E-3</v>
      </c>
      <c r="W34" s="11">
        <v>2.5865451653210001E-2</v>
      </c>
      <c r="X34" s="11">
        <v>1.237160893276E-2</v>
      </c>
      <c r="Z34" s="10">
        <v>4.8648836161110003E-3</v>
      </c>
      <c r="AA34" s="10">
        <v>4.792692709298E-3</v>
      </c>
      <c r="AB34" s="10">
        <v>2.5865451653210001E-2</v>
      </c>
      <c r="AC34" s="10">
        <v>1.237160893276E-2</v>
      </c>
      <c r="AD34" s="11">
        <v>4.0103228770379997E-3</v>
      </c>
      <c r="AE34" s="11">
        <v>1.088463706455E-2</v>
      </c>
      <c r="AF34" s="10">
        <v>4.0692956949150002E-3</v>
      </c>
      <c r="AG34" s="10">
        <v>1.0895100309059999E-2</v>
      </c>
      <c r="AI34" s="11">
        <v>8.3123547273870006E-3</v>
      </c>
      <c r="AJ34" s="10">
        <v>5.4303800639390002E-3</v>
      </c>
      <c r="AK34" s="10">
        <v>5.0799779641899998E-3</v>
      </c>
      <c r="AL34" s="10">
        <v>1.3498918370249999E-2</v>
      </c>
      <c r="AM34" s="11">
        <v>9.0187916141269992E-3</v>
      </c>
      <c r="AN34" s="11">
        <v>1.91676698692E-3</v>
      </c>
      <c r="AO34" s="10">
        <v>6.4218119088369999E-3</v>
      </c>
      <c r="AP34" s="10">
        <v>9.7965744421519996E-3</v>
      </c>
      <c r="AQ34" s="11">
        <v>6.6080794076700004E-3</v>
      </c>
      <c r="AR34" s="11">
        <v>8.0985725616770001E-3</v>
      </c>
      <c r="AS34" s="10">
        <v>7.5442638679619999E-3</v>
      </c>
      <c r="AT34" s="10">
        <v>7.6590049470200003E-3</v>
      </c>
      <c r="AU34" s="11">
        <v>9.0561119842999995E-3</v>
      </c>
      <c r="AV34" s="11">
        <v>6.5343961328009998E-3</v>
      </c>
      <c r="AW34" s="10">
        <v>6.1345550632380001E-2</v>
      </c>
      <c r="BD34" s="10">
        <v>1.308378000805E-2</v>
      </c>
      <c r="BF34" s="10">
        <v>8.6315823079180006E-3</v>
      </c>
      <c r="BH34" s="10">
        <v>6.1111625528329997E-3</v>
      </c>
      <c r="BK34" s="10">
        <v>1.0432407865600001E-2</v>
      </c>
      <c r="BM34" s="11">
        <v>8.623963146083E-3</v>
      </c>
      <c r="BN34" s="11">
        <v>4.2794430921439999E-3</v>
      </c>
      <c r="BO34" s="11">
        <v>2.3467476465470001E-3</v>
      </c>
      <c r="BP34" s="10">
        <v>8.8005609714079999E-3</v>
      </c>
      <c r="BQ34" s="10">
        <v>7.1070020072250004E-3</v>
      </c>
      <c r="BR34" s="11">
        <v>2.6528054602319999E-3</v>
      </c>
      <c r="BS34" s="11">
        <v>5.4710789986069999E-3</v>
      </c>
      <c r="BT34" s="11">
        <v>9.4914530436299993E-3</v>
      </c>
      <c r="BU34" s="10">
        <v>1.0176788405600001E-2</v>
      </c>
      <c r="BV34" s="10">
        <v>7.7109058818389999E-3</v>
      </c>
      <c r="BW34" s="11">
        <v>9.0288578685729995E-3</v>
      </c>
      <c r="BX34" s="11">
        <v>7.2179222607279998E-3</v>
      </c>
      <c r="BY34" s="11">
        <v>7.2930662874179999E-3</v>
      </c>
      <c r="BZ34" s="10">
        <v>5.7090462247870004E-3</v>
      </c>
      <c r="CA34" s="10">
        <v>8.0457680911339997E-3</v>
      </c>
      <c r="CB34" s="10">
        <v>2.5186896809919999E-2</v>
      </c>
      <c r="CC34" s="11">
        <v>7.7961906299420002E-3</v>
      </c>
      <c r="CD34" s="11">
        <v>7.6557249813500004E-3</v>
      </c>
      <c r="CF34" s="10">
        <v>8.3302759183159995E-3</v>
      </c>
      <c r="CG34" s="10">
        <v>3.316651360468E-3</v>
      </c>
      <c r="CI34" s="11">
        <v>5.8668112416479998E-3</v>
      </c>
      <c r="CJ34" s="11">
        <v>8.2254902473289995E-3</v>
      </c>
      <c r="CK34" s="11">
        <v>7.9765443012440006E-3</v>
      </c>
      <c r="CL34" s="10">
        <v>4.8537434876930003E-3</v>
      </c>
      <c r="CM34" s="10">
        <v>8.5868241068700005E-3</v>
      </c>
      <c r="CN34" s="10">
        <v>1.0297036899490001E-2</v>
      </c>
      <c r="CO34" s="11">
        <v>2.7856103688229999E-3</v>
      </c>
      <c r="CP34" s="11">
        <v>8.3740328684070008E-3</v>
      </c>
    </row>
    <row r="35" spans="1:94" x14ac:dyDescent="0.3">
      <c r="A35" s="2" t="s">
        <v>245</v>
      </c>
      <c r="B35" s="10">
        <v>6.4622898145109998E-3</v>
      </c>
      <c r="C35" s="10">
        <v>1.450280714585E-2</v>
      </c>
      <c r="E35" s="10">
        <v>7.1984794490130002E-3</v>
      </c>
      <c r="F35" s="10">
        <v>3.746012368334E-3</v>
      </c>
      <c r="G35" s="10">
        <v>1.352402073057E-2</v>
      </c>
      <c r="I35" s="11">
        <v>1.450280714585E-2</v>
      </c>
      <c r="L35" s="11">
        <v>1.1972151262570001E-2</v>
      </c>
      <c r="M35" s="11">
        <v>3.746012368334E-3</v>
      </c>
      <c r="N35" s="11">
        <v>1.352402073057E-2</v>
      </c>
      <c r="T35" s="11">
        <v>8.6636850310119994E-3</v>
      </c>
      <c r="U35" s="11">
        <v>1.9219919526589999E-3</v>
      </c>
      <c r="V35" s="11">
        <v>1.0551264481119999E-2</v>
      </c>
      <c r="W35" s="11">
        <v>9.6476707788039993E-3</v>
      </c>
      <c r="X35" s="11">
        <v>9.903917469456E-3</v>
      </c>
      <c r="Z35" s="10">
        <v>8.6636850310119994E-3</v>
      </c>
      <c r="AA35" s="10">
        <v>5.8044485125329998E-3</v>
      </c>
      <c r="AB35" s="10">
        <v>9.6476707788039993E-3</v>
      </c>
      <c r="AC35" s="10">
        <v>9.903917469456E-3</v>
      </c>
      <c r="AD35" s="11">
        <v>6.5360593729770003E-3</v>
      </c>
      <c r="AE35" s="11">
        <v>6.4584892748319996E-3</v>
      </c>
      <c r="AF35" s="10">
        <v>6.6321737884119996E-3</v>
      </c>
      <c r="AG35" s="10">
        <v>6.4646977273580004E-3</v>
      </c>
      <c r="AH35" s="11">
        <v>1.106799965372E-2</v>
      </c>
      <c r="AI35" s="11">
        <v>6.6007124251510002E-3</v>
      </c>
      <c r="AJ35" s="10">
        <v>5.3044501422769997E-3</v>
      </c>
      <c r="AK35" s="10">
        <v>6.5488588581390002E-3</v>
      </c>
      <c r="AL35" s="10">
        <v>6.6935001779900001E-3</v>
      </c>
      <c r="AM35" s="11">
        <v>6.2527238489470003E-3</v>
      </c>
      <c r="AN35" s="11">
        <v>7.2985024868820001E-3</v>
      </c>
      <c r="AO35" s="10">
        <v>5.9090351620110001E-3</v>
      </c>
      <c r="AP35" s="10">
        <v>7.4996987257540003E-3</v>
      </c>
      <c r="AQ35" s="11">
        <v>3.9698914575809997E-3</v>
      </c>
      <c r="AR35" s="11">
        <v>7.5755214609490003E-3</v>
      </c>
      <c r="AS35" s="10">
        <v>4.0955042512450003E-3</v>
      </c>
      <c r="AT35" s="10">
        <v>9.3854195430060003E-3</v>
      </c>
      <c r="AU35" s="11">
        <v>5.3388751644929998E-3</v>
      </c>
      <c r="AV35" s="11">
        <v>7.2785606531500001E-3</v>
      </c>
      <c r="AW35" s="10">
        <v>1.225857436666E-2</v>
      </c>
      <c r="AX35" s="10">
        <v>1.957314763463E-2</v>
      </c>
      <c r="AY35" s="10">
        <v>6.9681244560530001E-3</v>
      </c>
      <c r="BG35" s="10">
        <v>7.9363898011749999E-3</v>
      </c>
      <c r="BJ35" s="10">
        <v>6.0458971264039998E-3</v>
      </c>
      <c r="BL35" s="10">
        <v>1.0646852020650001E-2</v>
      </c>
      <c r="BM35" s="11">
        <v>4.9654409616089997E-3</v>
      </c>
      <c r="BN35" s="11">
        <v>3.9721610416159998E-3</v>
      </c>
      <c r="BO35" s="11">
        <v>4.4742437941510003E-3</v>
      </c>
      <c r="BP35" s="10">
        <v>4.4071063860169997E-3</v>
      </c>
      <c r="BQ35" s="10">
        <v>8.5228240335920007E-3</v>
      </c>
      <c r="BR35" s="11">
        <v>1.081971580246E-2</v>
      </c>
      <c r="BS35" s="11">
        <v>1.0927148721899999E-2</v>
      </c>
      <c r="BT35" s="11">
        <v>4.1402168798779998E-3</v>
      </c>
      <c r="BV35" s="10">
        <v>6.9135673898689997E-3</v>
      </c>
      <c r="BW35" s="11">
        <v>5.3196282125699997E-3</v>
      </c>
      <c r="BX35" s="11">
        <v>6.6768616336139999E-3</v>
      </c>
      <c r="BY35" s="11">
        <v>7.2681954180940003E-3</v>
      </c>
      <c r="BZ35" s="10">
        <v>8.7465414386419995E-3</v>
      </c>
      <c r="CA35" s="10">
        <v>4.3516607251579999E-3</v>
      </c>
      <c r="CC35" s="11">
        <v>6.2871665684459998E-3</v>
      </c>
      <c r="CD35" s="11">
        <v>7.530695331567E-3</v>
      </c>
      <c r="CF35" s="10">
        <v>7.4519505925410004E-3</v>
      </c>
      <c r="CI35" s="11">
        <v>9.0242363658109993E-3</v>
      </c>
      <c r="CJ35" s="11">
        <v>5.6699214457430003E-3</v>
      </c>
      <c r="CK35" s="11">
        <v>5.3095693926049998E-3</v>
      </c>
      <c r="CL35" s="10">
        <v>3.9425355200959997E-3</v>
      </c>
      <c r="CM35" s="10">
        <v>8.4371411269959992E-3</v>
      </c>
      <c r="CP35" s="11">
        <v>7.5081243952239999E-3</v>
      </c>
    </row>
    <row r="36" spans="1:94" x14ac:dyDescent="0.3">
      <c r="A36" s="2" t="s">
        <v>246</v>
      </c>
      <c r="B36" s="10">
        <v>6.4824676581309998E-3</v>
      </c>
      <c r="C36" s="10">
        <v>1.6674421824040001E-2</v>
      </c>
      <c r="D36" s="10">
        <v>1.3390839430209999E-2</v>
      </c>
      <c r="E36" s="10">
        <v>6.418290058907E-3</v>
      </c>
      <c r="F36" s="10">
        <v>3.1173709508430002E-3</v>
      </c>
      <c r="I36" s="11">
        <v>1.6674421824040001E-2</v>
      </c>
      <c r="J36" s="11">
        <v>1.3390839430209999E-2</v>
      </c>
      <c r="L36" s="11">
        <v>1.067457926032E-2</v>
      </c>
      <c r="M36" s="11">
        <v>3.1173709508430002E-3</v>
      </c>
      <c r="T36" s="11">
        <v>1.7005928010889999E-3</v>
      </c>
      <c r="U36" s="11">
        <v>8.622675344558E-3</v>
      </c>
      <c r="V36" s="11">
        <v>7.7579231341719998E-3</v>
      </c>
      <c r="W36" s="11">
        <v>1.6226772752349999E-2</v>
      </c>
      <c r="X36" s="11">
        <v>9.9135338911809992E-3</v>
      </c>
      <c r="Z36" s="10">
        <v>1.7005928010889999E-3</v>
      </c>
      <c r="AA36" s="10">
        <v>8.2336086091169998E-3</v>
      </c>
      <c r="AB36" s="10">
        <v>1.6226772752349999E-2</v>
      </c>
      <c r="AC36" s="10">
        <v>9.9135338911809992E-3</v>
      </c>
      <c r="AD36" s="11">
        <v>8.1564460126450009E-3</v>
      </c>
      <c r="AE36" s="11">
        <v>5.0435908062690001E-3</v>
      </c>
      <c r="AF36" s="10">
        <v>7.524678444308E-3</v>
      </c>
      <c r="AG36" s="10">
        <v>5.7135362661399998E-3</v>
      </c>
      <c r="AI36" s="11">
        <v>7.0941815877860002E-3</v>
      </c>
      <c r="AJ36" s="10">
        <v>5.3455909644430002E-3</v>
      </c>
      <c r="AK36" s="10">
        <v>3.877750535266E-3</v>
      </c>
      <c r="AL36" s="10">
        <v>1.228173099377E-2</v>
      </c>
      <c r="AM36" s="11">
        <v>7.6225402370439996E-3</v>
      </c>
      <c r="AN36" s="11">
        <v>1.9333361455659999E-3</v>
      </c>
      <c r="AO36" s="10">
        <v>7.6483220436969999E-3</v>
      </c>
      <c r="AP36" s="10">
        <v>4.2963717557589999E-3</v>
      </c>
      <c r="AQ36" s="11">
        <v>9.1615936272059998E-3</v>
      </c>
      <c r="AR36" s="11">
        <v>5.4509089350160004E-3</v>
      </c>
      <c r="AS36" s="10">
        <v>7.6041075858020004E-3</v>
      </c>
      <c r="AT36" s="10">
        <v>5.0971714707069996E-3</v>
      </c>
      <c r="AU36" s="11">
        <v>3.6251988664980001E-3</v>
      </c>
      <c r="AV36" s="11">
        <v>8.5585534495409999E-3</v>
      </c>
      <c r="AX36" s="10">
        <v>1.3032188524909999E-2</v>
      </c>
      <c r="AY36" s="10">
        <v>3.6245262505559997E-2</v>
      </c>
      <c r="BC36" s="10">
        <v>7.392712996885E-3</v>
      </c>
      <c r="BD36" s="10">
        <v>2.6520222550009999E-2</v>
      </c>
      <c r="BF36" s="10">
        <v>4.381779752023E-3</v>
      </c>
      <c r="BG36" s="10">
        <v>9.1914212080079997E-3</v>
      </c>
      <c r="BH36" s="10">
        <v>1.696162831695E-2</v>
      </c>
      <c r="BI36" s="10">
        <v>4.613563258585E-3</v>
      </c>
      <c r="BM36" s="11">
        <v>8.4441718911810008E-3</v>
      </c>
      <c r="BN36" s="11">
        <v>1.5249240938809999E-2</v>
      </c>
      <c r="BO36" s="11">
        <v>2.166819767142E-3</v>
      </c>
      <c r="BP36" s="10">
        <v>8.9046615063629996E-3</v>
      </c>
      <c r="BQ36" s="10">
        <v>4.9450113989800001E-3</v>
      </c>
      <c r="BR36" s="11">
        <v>2.7398618119260001E-3</v>
      </c>
      <c r="BS36" s="11">
        <v>5.5424495678169997E-3</v>
      </c>
      <c r="BT36" s="11">
        <v>7.7112614520120004E-3</v>
      </c>
      <c r="BU36" s="10">
        <v>9.6355376144149994E-3</v>
      </c>
      <c r="BV36" s="10">
        <v>6.5421178012019998E-3</v>
      </c>
      <c r="BW36" s="11">
        <v>3.8008703771500001E-3</v>
      </c>
      <c r="BX36" s="11">
        <v>7.7042966014029997E-3</v>
      </c>
      <c r="BY36" s="11">
        <v>3.6862796547849999E-3</v>
      </c>
      <c r="BZ36" s="10">
        <v>6.5977695459299998E-3</v>
      </c>
      <c r="CA36" s="10">
        <v>6.1180464447679996E-3</v>
      </c>
      <c r="CB36" s="10">
        <v>8.6003152203089992E-3</v>
      </c>
      <c r="CC36" s="11">
        <v>6.7763277708600004E-3</v>
      </c>
      <c r="CD36" s="11">
        <v>6.1729112881599999E-3</v>
      </c>
      <c r="CF36" s="10">
        <v>6.577023044149E-3</v>
      </c>
      <c r="CG36" s="10">
        <v>3.4726275601289999E-3</v>
      </c>
      <c r="CH36" s="10">
        <v>1.878086853712E-2</v>
      </c>
      <c r="CI36" s="11">
        <v>6.0381710707389999E-3</v>
      </c>
      <c r="CJ36" s="11">
        <v>7.5768060806580004E-3</v>
      </c>
      <c r="CK36" s="11">
        <v>2.69290470354E-3</v>
      </c>
      <c r="CL36" s="10">
        <v>5.0737632897569999E-3</v>
      </c>
      <c r="CM36" s="10">
        <v>7.3050919090079996E-3</v>
      </c>
      <c r="CN36" s="10">
        <v>5.2358704750539997E-3</v>
      </c>
      <c r="CO36" s="11">
        <v>5.4773733727229998E-3</v>
      </c>
      <c r="CP36" s="11">
        <v>6.645128632914E-3</v>
      </c>
    </row>
    <row r="37" spans="1:94" x14ac:dyDescent="0.3">
      <c r="A37" s="2" t="s">
        <v>247</v>
      </c>
      <c r="B37" s="10">
        <v>5.9943352026739999E-3</v>
      </c>
      <c r="C37" s="10">
        <v>1.235766652994E-2</v>
      </c>
      <c r="D37" s="10">
        <v>1.0529739288E-2</v>
      </c>
      <c r="F37" s="10">
        <v>4.4166352477109996E-3</v>
      </c>
      <c r="G37" s="10">
        <v>3.357263190564E-3</v>
      </c>
      <c r="I37" s="11">
        <v>1.235766652994E-2</v>
      </c>
      <c r="J37" s="11">
        <v>1.0529739288E-2</v>
      </c>
      <c r="M37" s="11">
        <v>4.4166352477109996E-3</v>
      </c>
      <c r="N37" s="11">
        <v>3.357263190564E-3</v>
      </c>
      <c r="T37" s="11">
        <v>9.7265322276070005E-3</v>
      </c>
      <c r="U37" s="11">
        <v>1.2988603397549999E-2</v>
      </c>
      <c r="W37" s="11">
        <v>1.2976482882750001E-2</v>
      </c>
      <c r="Z37" s="10">
        <v>9.7265322276070005E-3</v>
      </c>
      <c r="AA37" s="10">
        <v>7.1448096944159998E-3</v>
      </c>
      <c r="AB37" s="10">
        <v>1.2976482882750001E-2</v>
      </c>
      <c r="AD37" s="11">
        <v>6.4640815527390004E-3</v>
      </c>
      <c r="AE37" s="11">
        <v>5.6308561736609997E-3</v>
      </c>
      <c r="AF37" s="10">
        <v>6.5591375160219999E-3</v>
      </c>
      <c r="AG37" s="10">
        <v>5.6362690344309999E-3</v>
      </c>
      <c r="AH37" s="11">
        <v>9.152652176217E-3</v>
      </c>
      <c r="AI37" s="11">
        <v>5.7638552356990003E-3</v>
      </c>
      <c r="AJ37" s="10">
        <v>3.2081158453889998E-3</v>
      </c>
      <c r="AK37" s="10">
        <v>8.8200525310120001E-3</v>
      </c>
      <c r="AL37" s="10">
        <v>6.6559413751479998E-3</v>
      </c>
      <c r="AM37" s="11">
        <v>6.5752358905369996E-3</v>
      </c>
      <c r="AN37" s="11">
        <v>3.6764181913280002E-3</v>
      </c>
      <c r="AO37" s="10">
        <v>5.2052432926980004E-3</v>
      </c>
      <c r="AP37" s="10">
        <v>7.4739630295700002E-3</v>
      </c>
      <c r="AQ37" s="11">
        <v>4.9130688799710002E-3</v>
      </c>
      <c r="AR37" s="11">
        <v>6.5165069279839996E-3</v>
      </c>
      <c r="AS37" s="10">
        <v>2.7282163307940002E-3</v>
      </c>
      <c r="AT37" s="10">
        <v>1.0028198396439999E-2</v>
      </c>
      <c r="AU37" s="11">
        <v>5.4352661691739997E-3</v>
      </c>
      <c r="AV37" s="11">
        <v>6.4005536446570003E-3</v>
      </c>
      <c r="AX37" s="10">
        <v>6.517791604019E-3</v>
      </c>
      <c r="AY37" s="10">
        <v>7.2307600467570003E-3</v>
      </c>
      <c r="BF37" s="10">
        <v>4.1866825863220002E-3</v>
      </c>
      <c r="BH37" s="10">
        <v>6.1111625528329997E-3</v>
      </c>
      <c r="BK37" s="10">
        <v>9.8451300141819999E-3</v>
      </c>
      <c r="BM37" s="11">
        <v>2.4948173354250001E-3</v>
      </c>
      <c r="BN37" s="11">
        <v>4.2510806741100004E-3</v>
      </c>
      <c r="BO37" s="11">
        <v>2.2146407606349998E-3</v>
      </c>
      <c r="BP37" s="10">
        <v>7.7481848165139996E-3</v>
      </c>
      <c r="BQ37" s="10">
        <v>4.963296257177E-3</v>
      </c>
      <c r="BR37" s="11">
        <v>7.8082651646579999E-3</v>
      </c>
      <c r="BS37" s="11">
        <v>1.8773919304709999E-3</v>
      </c>
      <c r="BT37" s="11">
        <v>7.0186129058450002E-3</v>
      </c>
      <c r="BV37" s="10">
        <v>6.4129343577400003E-3</v>
      </c>
      <c r="BW37" s="11">
        <v>7.3259086590949998E-3</v>
      </c>
      <c r="BX37" s="11">
        <v>5.4388876178130003E-3</v>
      </c>
      <c r="BY37" s="11">
        <v>7.0482606194930001E-3</v>
      </c>
      <c r="BZ37" s="10">
        <v>5.0045955162629999E-3</v>
      </c>
      <c r="CA37" s="10">
        <v>6.178307068373E-3</v>
      </c>
      <c r="CB37" s="10">
        <v>1.571792880882E-2</v>
      </c>
      <c r="CC37" s="11">
        <v>6.1323708926700003E-3</v>
      </c>
      <c r="CD37" s="11">
        <v>6.1014070116199998E-3</v>
      </c>
      <c r="CF37" s="10">
        <v>6.912331549283E-3</v>
      </c>
      <c r="CI37" s="11">
        <v>1.188955824605E-2</v>
      </c>
      <c r="CJ37" s="11">
        <v>2.4994632466879998E-3</v>
      </c>
      <c r="CK37" s="11">
        <v>1.031072849532E-2</v>
      </c>
      <c r="CL37" s="10">
        <v>7.4506089067420001E-3</v>
      </c>
      <c r="CM37" s="10">
        <v>4.8720263457110004E-3</v>
      </c>
      <c r="CN37" s="10">
        <v>9.5690724433879996E-3</v>
      </c>
      <c r="CO37" s="11">
        <v>5.114370284182E-3</v>
      </c>
      <c r="CP37" s="11">
        <v>6.1367456745010001E-3</v>
      </c>
    </row>
    <row r="38" spans="1:94" x14ac:dyDescent="0.3">
      <c r="A38" s="2" t="s">
        <v>248</v>
      </c>
      <c r="B38" s="10">
        <v>2.260447252229E-2</v>
      </c>
      <c r="C38" s="10">
        <v>2.6640989720850002E-2</v>
      </c>
      <c r="D38" s="10">
        <v>2.0279771784259999E-2</v>
      </c>
      <c r="F38" s="10">
        <v>2.752552262391E-2</v>
      </c>
      <c r="G38" s="10">
        <v>1.6735612739620001E-2</v>
      </c>
      <c r="I38" s="11">
        <v>2.6640989720850002E-2</v>
      </c>
      <c r="J38" s="11">
        <v>2.0279771784259999E-2</v>
      </c>
      <c r="M38" s="11">
        <v>2.752552262391E-2</v>
      </c>
      <c r="N38" s="11">
        <v>1.6735612739620001E-2</v>
      </c>
      <c r="T38" s="11">
        <v>1.3094564374489999E-2</v>
      </c>
      <c r="U38" s="11">
        <v>2.315595604739E-2</v>
      </c>
      <c r="V38" s="11">
        <v>4.9559424933559998E-2</v>
      </c>
      <c r="W38" s="11">
        <v>3.8689038791979997E-2</v>
      </c>
      <c r="X38" s="11">
        <v>2.4808420114690002E-2</v>
      </c>
      <c r="Z38" s="10">
        <v>1.3094564374489999E-2</v>
      </c>
      <c r="AA38" s="10">
        <v>3.503532602237E-2</v>
      </c>
      <c r="AB38" s="10">
        <v>3.8689038791979997E-2</v>
      </c>
      <c r="AC38" s="10">
        <v>2.4808420114690002E-2</v>
      </c>
      <c r="AD38" s="11">
        <v>2.2771078156419999E-2</v>
      </c>
      <c r="AE38" s="11">
        <v>2.26731875673E-2</v>
      </c>
      <c r="AF38" s="10">
        <v>2.2337632476429999E-2</v>
      </c>
      <c r="AG38" s="10">
        <v>2.2694982975269999E-2</v>
      </c>
      <c r="AI38" s="11">
        <v>2.4312275724950001E-2</v>
      </c>
      <c r="AJ38" s="10">
        <v>1.6192579536320001E-2</v>
      </c>
      <c r="AK38" s="10">
        <v>2.532431983093E-2</v>
      </c>
      <c r="AL38" s="10">
        <v>2.6571246386970001E-2</v>
      </c>
      <c r="AM38" s="11">
        <v>2.4571412404820001E-2</v>
      </c>
      <c r="AN38" s="11">
        <v>1.475596500757E-2</v>
      </c>
      <c r="AO38" s="10">
        <v>1.9040868825389998E-2</v>
      </c>
      <c r="AP38" s="10">
        <v>2.9286592979129999E-2</v>
      </c>
      <c r="AQ38" s="11">
        <v>2.0748923570739999E-2</v>
      </c>
      <c r="AR38" s="11">
        <v>2.3651980520200001E-2</v>
      </c>
      <c r="AS38" s="10">
        <v>1.9017284343659999E-2</v>
      </c>
      <c r="AT38" s="10">
        <v>2.7034876598350001E-2</v>
      </c>
      <c r="AU38" s="11">
        <v>2.3427786494039999E-2</v>
      </c>
      <c r="AV38" s="11">
        <v>2.2006254236490001E-2</v>
      </c>
      <c r="AW38" s="10">
        <v>2.3577836220210001E-2</v>
      </c>
      <c r="AX38" s="10">
        <v>1.891785589857E-2</v>
      </c>
      <c r="AY38" s="10">
        <v>4.2257385548739999E-2</v>
      </c>
      <c r="BA38" s="10">
        <v>3.667377853691E-2</v>
      </c>
      <c r="BB38" s="10">
        <v>2.02223995995E-2</v>
      </c>
      <c r="BD38" s="10">
        <v>1.3260111275010001E-2</v>
      </c>
      <c r="BE38" s="10">
        <v>3.3955352086060001E-2</v>
      </c>
      <c r="BF38" s="10">
        <v>2.5878970318800001E-2</v>
      </c>
      <c r="BG38" s="10">
        <v>9.0691948621569995E-3</v>
      </c>
      <c r="BH38" s="10">
        <v>3.4384000271750002E-2</v>
      </c>
      <c r="BI38" s="10">
        <v>4.5104112937749997E-3</v>
      </c>
      <c r="BJ38" s="10">
        <v>2.4212698181100001E-2</v>
      </c>
      <c r="BM38" s="11">
        <v>2.0410569663689999E-2</v>
      </c>
      <c r="BN38" s="11">
        <v>2.5543615954829998E-2</v>
      </c>
      <c r="BO38" s="11">
        <v>1.168243374047E-2</v>
      </c>
      <c r="BP38" s="10">
        <v>3.1409966242619998E-2</v>
      </c>
      <c r="BQ38" s="10">
        <v>1.489926434982E-2</v>
      </c>
      <c r="BR38" s="11">
        <v>8.1330652971720006E-3</v>
      </c>
      <c r="BS38" s="11">
        <v>3.0627454704329999E-2</v>
      </c>
      <c r="BT38" s="11">
        <v>2.3529867602230001E-2</v>
      </c>
      <c r="BV38" s="10">
        <v>2.2965819359470001E-2</v>
      </c>
      <c r="BW38" s="11">
        <v>1.6582414680479999E-2</v>
      </c>
      <c r="BX38" s="11">
        <v>2.347108293584E-2</v>
      </c>
      <c r="BY38" s="11">
        <v>2.857611623675E-2</v>
      </c>
      <c r="BZ38" s="10">
        <v>2.0711038863889999E-2</v>
      </c>
      <c r="CA38" s="10">
        <v>2.7304305741879999E-2</v>
      </c>
      <c r="CC38" s="11">
        <v>2.4673772904339999E-2</v>
      </c>
      <c r="CD38" s="11">
        <v>1.8451948760769998E-2</v>
      </c>
      <c r="CF38" s="10">
        <v>2.562944081017E-2</v>
      </c>
      <c r="CH38" s="10">
        <v>1.8249155072759999E-2</v>
      </c>
      <c r="CI38" s="11">
        <v>2.4905562398750001E-2</v>
      </c>
      <c r="CJ38" s="11">
        <v>2.2670821691070001E-2</v>
      </c>
      <c r="CK38" s="11">
        <v>1.8325437063660001E-2</v>
      </c>
      <c r="CL38" s="10">
        <v>1.8780542267670002E-2</v>
      </c>
      <c r="CM38" s="10">
        <v>2.410258375576E-2</v>
      </c>
      <c r="CN38" s="10">
        <v>2.5399268785819999E-2</v>
      </c>
      <c r="CO38" s="11">
        <v>1.0970150829260001E-2</v>
      </c>
      <c r="CP38" s="11">
        <v>2.44873308123E-2</v>
      </c>
    </row>
    <row r="39" spans="1:94" x14ac:dyDescent="0.3">
      <c r="A39" s="2" t="s">
        <v>249</v>
      </c>
      <c r="B39" s="10">
        <v>6.3164323316340001E-3</v>
      </c>
      <c r="C39" s="10">
        <v>6.0411344504789997E-3</v>
      </c>
      <c r="D39" s="10">
        <v>6.6893397962629999E-3</v>
      </c>
      <c r="E39" s="10">
        <v>5.7608610424569997E-3</v>
      </c>
      <c r="F39" s="10">
        <v>4.5731206171840001E-3</v>
      </c>
      <c r="G39" s="10">
        <v>1.3482594408899999E-2</v>
      </c>
      <c r="H39" s="10">
        <v>9.8089614283709999E-3</v>
      </c>
      <c r="I39" s="11">
        <v>6.0411344504789997E-3</v>
      </c>
      <c r="J39" s="11">
        <v>6.6893397962629999E-3</v>
      </c>
      <c r="K39" s="11">
        <v>1.444797683977E-2</v>
      </c>
      <c r="M39" s="11">
        <v>4.5731206171840001E-3</v>
      </c>
      <c r="N39" s="11">
        <v>1.3482594408899999E-2</v>
      </c>
      <c r="O39" s="11">
        <v>9.8089614283709999E-3</v>
      </c>
      <c r="Q39" s="10">
        <v>3.2290166908540002E-2</v>
      </c>
      <c r="T39" s="11">
        <v>3.1894709866030001E-3</v>
      </c>
      <c r="U39" s="11">
        <v>6.1226037842209997E-3</v>
      </c>
      <c r="V39" s="11">
        <v>7.664618252541E-3</v>
      </c>
      <c r="W39" s="11">
        <v>1.922835551507E-2</v>
      </c>
      <c r="X39" s="11">
        <v>7.358290302311E-3</v>
      </c>
      <c r="Z39" s="10">
        <v>3.1894709866030001E-3</v>
      </c>
      <c r="AA39" s="10">
        <v>6.81638233487E-3</v>
      </c>
      <c r="AB39" s="10">
        <v>1.922835551507E-2</v>
      </c>
      <c r="AC39" s="10">
        <v>7.358290302311E-3</v>
      </c>
      <c r="AD39" s="11">
        <v>6.4032788850080001E-3</v>
      </c>
      <c r="AE39" s="11">
        <v>6.2994950557810001E-3</v>
      </c>
      <c r="AF39" s="10">
        <v>6.4974407295970002E-3</v>
      </c>
      <c r="AG39" s="10">
        <v>6.3055506694580004E-3</v>
      </c>
      <c r="AI39" s="11">
        <v>6.9124784435100001E-3</v>
      </c>
      <c r="AJ39" s="10">
        <v>5.3647950451009997E-3</v>
      </c>
      <c r="AK39" s="10">
        <v>6.2438846657520003E-3</v>
      </c>
      <c r="AL39" s="10">
        <v>9.1487578205549994E-3</v>
      </c>
      <c r="AM39" s="11">
        <v>6.5289052119570003E-3</v>
      </c>
      <c r="AN39" s="11">
        <v>5.4686204525320001E-3</v>
      </c>
      <c r="AO39" s="10">
        <v>5.2220151386789997E-3</v>
      </c>
      <c r="AP39" s="10">
        <v>8.3685762105150004E-3</v>
      </c>
      <c r="AQ39" s="11">
        <v>5.1868281597030001E-3</v>
      </c>
      <c r="AR39" s="11">
        <v>6.8626129521140002E-3</v>
      </c>
      <c r="AS39" s="10">
        <v>5.4369265093409998E-3</v>
      </c>
      <c r="AT39" s="10">
        <v>7.402677598394E-3</v>
      </c>
      <c r="AU39" s="11">
        <v>6.1593824675039996E-3</v>
      </c>
      <c r="AV39" s="11">
        <v>6.4305444489189999E-3</v>
      </c>
      <c r="AW39" s="10">
        <v>2.4487545800780001E-2</v>
      </c>
      <c r="AX39" s="10">
        <v>6.5293753568690001E-3</v>
      </c>
      <c r="AY39" s="10">
        <v>7.2436109236169999E-3</v>
      </c>
      <c r="AZ39" s="10">
        <v>2.7678741973369999E-2</v>
      </c>
      <c r="BF39" s="10">
        <v>4.3235114042559997E-3</v>
      </c>
      <c r="BG39" s="10">
        <v>8.7821764882980002E-3</v>
      </c>
      <c r="BH39" s="10">
        <v>5.6708296281500004E-3</v>
      </c>
      <c r="BJ39" s="10">
        <v>6.0350713152449997E-3</v>
      </c>
      <c r="BM39" s="11">
        <v>7.1946939582039999E-3</v>
      </c>
      <c r="BN39" s="11">
        <v>6.3984960133650001E-3</v>
      </c>
      <c r="BO39" s="11">
        <v>2.3838643481679999E-3</v>
      </c>
      <c r="BP39" s="10">
        <v>6.0805444494829997E-3</v>
      </c>
      <c r="BQ39" s="10">
        <v>6.9052564264229996E-3</v>
      </c>
      <c r="BR39" s="11">
        <v>2.7082769324330001E-3</v>
      </c>
      <c r="BS39" s="11">
        <v>1.2596155651140001E-2</v>
      </c>
      <c r="BT39" s="11">
        <v>5.1658241720669998E-3</v>
      </c>
      <c r="BU39" s="10">
        <v>1.91402047294E-2</v>
      </c>
      <c r="BV39" s="10">
        <v>5.5919147958799998E-3</v>
      </c>
      <c r="BW39" s="11">
        <v>8.9066022578279998E-3</v>
      </c>
      <c r="BX39" s="11">
        <v>6.5179957925940004E-3</v>
      </c>
      <c r="BZ39" s="10">
        <v>7.7196751085890003E-3</v>
      </c>
      <c r="CA39" s="10">
        <v>4.3710301037499996E-3</v>
      </c>
      <c r="CB39" s="10">
        <v>8.4956297354180001E-3</v>
      </c>
      <c r="CC39" s="11">
        <v>6.6842401247970001E-3</v>
      </c>
      <c r="CD39" s="11">
        <v>5.7751175791650004E-3</v>
      </c>
      <c r="CF39" s="10">
        <v>6.8397308343270003E-3</v>
      </c>
      <c r="CG39" s="10">
        <v>3.4364543563779998E-3</v>
      </c>
      <c r="CI39" s="11">
        <v>7.4380354106780002E-3</v>
      </c>
      <c r="CJ39" s="11">
        <v>7.3635674840850001E-3</v>
      </c>
      <c r="CL39" s="10">
        <v>9.8192111983599999E-3</v>
      </c>
      <c r="CM39" s="10">
        <v>4.8112877830079996E-3</v>
      </c>
      <c r="CN39" s="10">
        <v>4.8733033310470004E-3</v>
      </c>
      <c r="CO39" s="11">
        <v>2.7097253516939999E-3</v>
      </c>
      <c r="CP39" s="11">
        <v>6.9001292858700001E-3</v>
      </c>
    </row>
    <row r="40" spans="1:94" x14ac:dyDescent="0.3">
      <c r="A40" s="2" t="s">
        <v>250</v>
      </c>
      <c r="B40" s="10">
        <v>5.3814514568730001E-3</v>
      </c>
      <c r="C40" s="10">
        <v>8.3168331435420004E-3</v>
      </c>
      <c r="D40" s="10">
        <v>3.5363722312039998E-3</v>
      </c>
      <c r="F40" s="10">
        <v>5.4229278931299998E-3</v>
      </c>
      <c r="G40" s="10">
        <v>7.0161945804210002E-3</v>
      </c>
      <c r="I40" s="11">
        <v>8.3168331435420004E-3</v>
      </c>
      <c r="J40" s="11">
        <v>3.5363722312039998E-3</v>
      </c>
      <c r="M40" s="11">
        <v>5.4229278931299998E-3</v>
      </c>
      <c r="N40" s="11">
        <v>7.0161945804210002E-3</v>
      </c>
      <c r="U40" s="11">
        <v>6.5306006302089997E-3</v>
      </c>
      <c r="V40" s="11">
        <v>2.1198418545810001E-2</v>
      </c>
      <c r="W40" s="11">
        <v>6.4221131293539999E-3</v>
      </c>
      <c r="X40" s="11">
        <v>2.523974829667E-3</v>
      </c>
      <c r="AA40" s="10">
        <v>1.312990152118E-2</v>
      </c>
      <c r="AB40" s="10">
        <v>6.4221131293539999E-3</v>
      </c>
      <c r="AC40" s="10">
        <v>2.523974829667E-3</v>
      </c>
      <c r="AD40" s="11">
        <v>7.3644722179549999E-3</v>
      </c>
      <c r="AE40" s="11">
        <v>3.6547604782100002E-3</v>
      </c>
      <c r="AF40" s="10">
        <v>7.4727686549719997E-3</v>
      </c>
      <c r="AG40" s="10">
        <v>3.6582737467089998E-3</v>
      </c>
      <c r="AI40" s="11">
        <v>5.4640152519319996E-3</v>
      </c>
      <c r="AJ40" s="10">
        <v>2.198001466184E-3</v>
      </c>
      <c r="AK40" s="10">
        <v>3.8907885859239999E-3</v>
      </c>
      <c r="AL40" s="10">
        <v>1.090364469376E-2</v>
      </c>
      <c r="AM40" s="11">
        <v>6.7301144321649997E-3</v>
      </c>
      <c r="AO40" s="10">
        <v>5.9084908838889999E-3</v>
      </c>
      <c r="AP40" s="10">
        <v>4.3931987676400002E-3</v>
      </c>
      <c r="AQ40" s="11">
        <v>3.9786503704709996E-3</v>
      </c>
      <c r="AR40" s="11">
        <v>6.029455090216E-3</v>
      </c>
      <c r="AS40" s="10">
        <v>5.5956795541480002E-3</v>
      </c>
      <c r="AT40" s="10">
        <v>5.1168662196020001E-3</v>
      </c>
      <c r="AU40" s="11">
        <v>6.4129977451599998E-3</v>
      </c>
      <c r="AV40" s="11">
        <v>4.6319319861930002E-3</v>
      </c>
      <c r="AW40" s="10">
        <v>1.222897143412E-2</v>
      </c>
      <c r="AX40" s="10">
        <v>6.3740167892240001E-3</v>
      </c>
      <c r="AY40" s="10">
        <v>7.2436109236169999E-3</v>
      </c>
      <c r="BH40" s="10">
        <v>5.9958575990059996E-3</v>
      </c>
      <c r="BJ40" s="10">
        <v>6.1164065081729998E-3</v>
      </c>
      <c r="BK40" s="10">
        <v>1.074912427942E-2</v>
      </c>
      <c r="BM40" s="11">
        <v>3.6692220047830001E-3</v>
      </c>
      <c r="BN40" s="11">
        <v>2.1792359070950001E-3</v>
      </c>
      <c r="BO40" s="11">
        <v>4.8339842207039997E-3</v>
      </c>
      <c r="BP40" s="10">
        <v>8.9460216055590007E-3</v>
      </c>
      <c r="BQ40" s="10">
        <v>2.856079557599E-3</v>
      </c>
      <c r="BS40" s="11">
        <v>5.5220848271450001E-3</v>
      </c>
      <c r="BT40" s="11">
        <v>6.6057047199390003E-3</v>
      </c>
      <c r="BU40" s="10">
        <v>1.0056128091549999E-2</v>
      </c>
      <c r="BV40" s="10">
        <v>4.9368664066069996E-3</v>
      </c>
      <c r="BW40" s="11">
        <v>5.6274070430149996E-3</v>
      </c>
      <c r="BX40" s="11">
        <v>5.5780359071409998E-3</v>
      </c>
      <c r="BY40" s="11">
        <v>3.6236462377950002E-3</v>
      </c>
      <c r="BZ40" s="10">
        <v>5.1039496156519999E-3</v>
      </c>
      <c r="CA40" s="10">
        <v>6.2885212326270002E-3</v>
      </c>
      <c r="CC40" s="11">
        <v>5.2604991709619998E-3</v>
      </c>
      <c r="CD40" s="11">
        <v>6.1979659193409998E-3</v>
      </c>
      <c r="CF40" s="10">
        <v>5.7574940352309997E-3</v>
      </c>
      <c r="CG40" s="10">
        <v>3.4679474690779998E-3</v>
      </c>
      <c r="CI40" s="11">
        <v>6.064981370829E-3</v>
      </c>
      <c r="CJ40" s="11">
        <v>5.7426414639359996E-3</v>
      </c>
      <c r="CK40" s="11">
        <v>2.6867271599779999E-3</v>
      </c>
      <c r="CL40" s="10">
        <v>6.369644034234E-3</v>
      </c>
      <c r="CM40" s="10">
        <v>4.9362971273279998E-3</v>
      </c>
      <c r="CN40" s="10">
        <v>5.146908027958E-3</v>
      </c>
      <c r="CP40" s="11">
        <v>6.2523669047360002E-3</v>
      </c>
    </row>
    <row r="41" spans="1:94" x14ac:dyDescent="0.3">
      <c r="A41" s="2" t="s">
        <v>251</v>
      </c>
      <c r="B41" s="10">
        <v>6.7201984282920001E-3</v>
      </c>
      <c r="C41" s="10">
        <v>1.2185297307120001E-2</v>
      </c>
      <c r="D41" s="10">
        <v>3.6122434899820001E-3</v>
      </c>
      <c r="F41" s="10">
        <v>5.9607624077309997E-3</v>
      </c>
      <c r="G41" s="10">
        <v>6.8405254313459998E-3</v>
      </c>
      <c r="H41" s="10">
        <v>9.2622324307240003E-3</v>
      </c>
      <c r="I41" s="11">
        <v>1.2185297307120001E-2</v>
      </c>
      <c r="J41" s="11">
        <v>3.6122434899820001E-3</v>
      </c>
      <c r="M41" s="11">
        <v>5.9607624077309997E-3</v>
      </c>
      <c r="N41" s="11">
        <v>6.8405254313459998E-3</v>
      </c>
      <c r="O41" s="11">
        <v>9.2622324307240003E-3</v>
      </c>
      <c r="P41" s="10">
        <v>1.9265319741390001E-2</v>
      </c>
      <c r="T41" s="11">
        <v>3.3680784231749999E-3</v>
      </c>
      <c r="U41" s="11">
        <v>1.870205963441E-2</v>
      </c>
      <c r="V41" s="11">
        <v>7.9373030343479999E-3</v>
      </c>
      <c r="W41" s="11">
        <v>9.6626456974889998E-3</v>
      </c>
      <c r="X41" s="11">
        <v>2.354284129201E-3</v>
      </c>
      <c r="Z41" s="10">
        <v>3.3680784231749999E-3</v>
      </c>
      <c r="AA41" s="10">
        <v>1.3858812449950001E-2</v>
      </c>
      <c r="AB41" s="10">
        <v>9.6626456974889998E-3</v>
      </c>
      <c r="AC41" s="10">
        <v>2.354284129201E-3</v>
      </c>
      <c r="AD41" s="11">
        <v>8.0909233887900001E-3</v>
      </c>
      <c r="AE41" s="11">
        <v>4.2564077856530004E-3</v>
      </c>
      <c r="AF41" s="10">
        <v>8.2099024750359999E-3</v>
      </c>
      <c r="AG41" s="10">
        <v>4.2604994090249997E-3</v>
      </c>
      <c r="AI41" s="11">
        <v>7.3543456705819996E-3</v>
      </c>
      <c r="AJ41" s="10">
        <v>3.1329342466610002E-3</v>
      </c>
      <c r="AK41" s="10">
        <v>6.4060117516739996E-3</v>
      </c>
      <c r="AL41" s="10">
        <v>1.19139653097E-2</v>
      </c>
      <c r="AM41" s="11">
        <v>6.9444533736029998E-3</v>
      </c>
      <c r="AN41" s="11">
        <v>5.825373609742E-3</v>
      </c>
      <c r="AO41" s="10">
        <v>8.0025574499909997E-3</v>
      </c>
      <c r="AP41" s="10">
        <v>4.3156444484690002E-3</v>
      </c>
      <c r="AQ41" s="11">
        <v>6.2590699635059997E-3</v>
      </c>
      <c r="AR41" s="11">
        <v>6.451035121805E-3</v>
      </c>
      <c r="AS41" s="10">
        <v>8.7619228095320006E-3</v>
      </c>
      <c r="AT41" s="10">
        <v>4.19853980031E-3</v>
      </c>
      <c r="AU41" s="11">
        <v>5.4140980680600003E-3</v>
      </c>
      <c r="AV41" s="11">
        <v>7.6692083387259998E-3</v>
      </c>
      <c r="AW41" s="10">
        <v>1.222897143412E-2</v>
      </c>
      <c r="AX41" s="10">
        <v>2.5450357796129999E-2</v>
      </c>
      <c r="AY41" s="10">
        <v>1.4477839517229999E-2</v>
      </c>
      <c r="BB41" s="10">
        <v>8.8721025126020005E-3</v>
      </c>
      <c r="BC41" s="10">
        <v>2.035676674557E-2</v>
      </c>
      <c r="BD41" s="10">
        <v>2.3253275942829998E-2</v>
      </c>
      <c r="BE41" s="10">
        <v>6.0986938207209997E-2</v>
      </c>
      <c r="BF41" s="10">
        <v>1.6321977119229999E-2</v>
      </c>
      <c r="BH41" s="10">
        <v>6.1244959984019997E-3</v>
      </c>
      <c r="BI41" s="10">
        <v>4.5104112937749997E-3</v>
      </c>
      <c r="BJ41" s="10">
        <v>1.1324784431389999E-2</v>
      </c>
      <c r="BK41" s="10">
        <v>1.95026147804E-2</v>
      </c>
      <c r="BL41" s="10">
        <v>1.081154791338E-2</v>
      </c>
      <c r="BM41" s="11">
        <v>1.189892680812E-2</v>
      </c>
      <c r="BN41" s="11">
        <v>1.24479049736E-2</v>
      </c>
      <c r="BO41" s="11">
        <v>8.8603819545729993E-3</v>
      </c>
      <c r="BP41" s="10">
        <v>7.9583938478140007E-3</v>
      </c>
      <c r="BQ41" s="10">
        <v>6.1495572263000004E-3</v>
      </c>
      <c r="BR41" s="11">
        <v>7.9490830961399996E-3</v>
      </c>
      <c r="BS41" s="11">
        <v>3.6798492597010001E-3</v>
      </c>
      <c r="BT41" s="11">
        <v>7.5345837164569997E-3</v>
      </c>
      <c r="BV41" s="10">
        <v>7.1894863958230004E-3</v>
      </c>
      <c r="BW41" s="11">
        <v>3.665327789162E-3</v>
      </c>
      <c r="BX41" s="11">
        <v>8.6537453284070004E-3</v>
      </c>
      <c r="BZ41" s="10">
        <v>6.5121970819369997E-3</v>
      </c>
      <c r="CA41" s="10">
        <v>7.6835617223610002E-3</v>
      </c>
      <c r="CC41" s="11">
        <v>8.2459876241960002E-3</v>
      </c>
      <c r="CD41" s="11">
        <v>2.8068151133509999E-3</v>
      </c>
      <c r="CF41" s="10">
        <v>7.3285806596320004E-3</v>
      </c>
      <c r="CG41" s="10">
        <v>3.2565198364300002E-3</v>
      </c>
      <c r="CI41" s="11">
        <v>4.483634826466E-3</v>
      </c>
      <c r="CJ41" s="11">
        <v>8.6397765220870004E-3</v>
      </c>
      <c r="CK41" s="11">
        <v>2.6075643771420001E-3</v>
      </c>
      <c r="CL41" s="10">
        <v>5.0786021977250002E-3</v>
      </c>
      <c r="CM41" s="10">
        <v>8.3053484227330002E-3</v>
      </c>
      <c r="CO41" s="11">
        <v>5.0032126600300002E-3</v>
      </c>
      <c r="CP41" s="11">
        <v>6.9980694527410001E-3</v>
      </c>
    </row>
    <row r="42" spans="1:94" x14ac:dyDescent="0.3">
      <c r="A42" s="2" t="s">
        <v>252</v>
      </c>
      <c r="B42" s="10">
        <v>4.9077730573490004E-3</v>
      </c>
      <c r="C42" s="10">
        <v>6.1223061402120001E-3</v>
      </c>
      <c r="D42" s="10">
        <v>1.0467263378590001E-2</v>
      </c>
      <c r="F42" s="10">
        <v>5.3224255730260003E-3</v>
      </c>
      <c r="I42" s="11">
        <v>6.1223061402120001E-3</v>
      </c>
      <c r="J42" s="11">
        <v>1.0467263378590001E-2</v>
      </c>
      <c r="M42" s="11">
        <v>5.3224255730260003E-3</v>
      </c>
      <c r="T42" s="11">
        <v>1.621724729155E-3</v>
      </c>
      <c r="U42" s="11">
        <v>3.9513672130439999E-3</v>
      </c>
      <c r="V42" s="11">
        <v>5.2945611412169996E-3</v>
      </c>
      <c r="W42" s="11">
        <v>1.6138189747549998E-2</v>
      </c>
      <c r="X42" s="11">
        <v>7.5730296163420002E-3</v>
      </c>
      <c r="Z42" s="10">
        <v>1.621724729155E-3</v>
      </c>
      <c r="AA42" s="10">
        <v>4.5556930192370004E-3</v>
      </c>
      <c r="AB42" s="10">
        <v>1.6138189747549998E-2</v>
      </c>
      <c r="AC42" s="10">
        <v>7.5730296163420002E-3</v>
      </c>
      <c r="AD42" s="11">
        <v>3.3172322661920001E-3</v>
      </c>
      <c r="AE42" s="11">
        <v>5.6965390792140004E-3</v>
      </c>
      <c r="AF42" s="10">
        <v>3.3660130103580002E-3</v>
      </c>
      <c r="AG42" s="10">
        <v>5.7020150800130001E-3</v>
      </c>
      <c r="AI42" s="11">
        <v>4.9591504922439997E-3</v>
      </c>
      <c r="AJ42" s="10">
        <v>6.3101057141789997E-3</v>
      </c>
      <c r="AK42" s="10">
        <v>5.1765036413489998E-3</v>
      </c>
      <c r="AL42" s="10">
        <v>2.7352290705850001E-3</v>
      </c>
      <c r="AM42" s="11">
        <v>5.1623894180580004E-3</v>
      </c>
      <c r="AN42" s="11">
        <v>3.891799748681E-3</v>
      </c>
      <c r="AO42" s="10">
        <v>5.2013711855509997E-3</v>
      </c>
      <c r="AP42" s="10">
        <v>4.3572466168659996E-3</v>
      </c>
      <c r="AQ42" s="11">
        <v>8.9054302019409993E-3</v>
      </c>
      <c r="AR42" s="11">
        <v>3.3099586686010001E-3</v>
      </c>
      <c r="AS42" s="10">
        <v>6.1038234212499997E-3</v>
      </c>
      <c r="AT42" s="10">
        <v>3.430575279163E-3</v>
      </c>
      <c r="AU42" s="11">
        <v>4.4952106450070004E-3</v>
      </c>
      <c r="AV42" s="11">
        <v>5.2075400813119998E-3</v>
      </c>
      <c r="AX42" s="10">
        <v>6.0260475053230001E-3</v>
      </c>
      <c r="AY42" s="10">
        <v>7.2655233162119996E-3</v>
      </c>
      <c r="BA42" s="10">
        <v>3.7041607105240001E-2</v>
      </c>
      <c r="BF42" s="10">
        <v>1.7331516199370001E-2</v>
      </c>
      <c r="BH42" s="10">
        <v>1.1635900416250001E-2</v>
      </c>
      <c r="BJ42" s="10">
        <v>1.128500859763E-2</v>
      </c>
      <c r="BM42" s="11">
        <v>5.9890850195429999E-3</v>
      </c>
      <c r="BN42" s="11">
        <v>1.0778602380799999E-2</v>
      </c>
      <c r="BO42" s="11">
        <v>4.4575992990669999E-3</v>
      </c>
      <c r="BP42" s="10">
        <v>6.0825705138330003E-3</v>
      </c>
      <c r="BQ42" s="10">
        <v>4.2735506767400001E-3</v>
      </c>
      <c r="BR42" s="11">
        <v>7.9467354352929995E-3</v>
      </c>
      <c r="BS42" s="11">
        <v>5.3829953010410001E-3</v>
      </c>
      <c r="BT42" s="11">
        <v>4.1520134735310004E-3</v>
      </c>
      <c r="BU42" s="10">
        <v>9.4258294647310004E-3</v>
      </c>
      <c r="BV42" s="10">
        <v>4.8660124664860003E-3</v>
      </c>
      <c r="BW42" s="11">
        <v>1.915005371566E-3</v>
      </c>
      <c r="BX42" s="11">
        <v>4.9108260732290002E-3</v>
      </c>
      <c r="BY42" s="11">
        <v>1.066618865433E-2</v>
      </c>
      <c r="BZ42" s="10">
        <v>2.9509740038789999E-3</v>
      </c>
      <c r="CA42" s="10">
        <v>7.8178034389089993E-3</v>
      </c>
      <c r="CC42" s="11">
        <v>5.7117515993080001E-3</v>
      </c>
      <c r="CD42" s="11">
        <v>1.515290653594E-3</v>
      </c>
      <c r="CE42" s="11">
        <v>1.6907769954450001E-2</v>
      </c>
      <c r="CF42" s="10">
        <v>5.2449455452009998E-3</v>
      </c>
      <c r="CH42" s="10">
        <v>1.731544496213E-2</v>
      </c>
      <c r="CI42" s="11">
        <v>3.0975645985219999E-3</v>
      </c>
      <c r="CJ42" s="11">
        <v>3.7839442555640001E-3</v>
      </c>
      <c r="CK42" s="11">
        <v>1.274167747796E-2</v>
      </c>
      <c r="CL42" s="10">
        <v>2.6028261477700002E-3</v>
      </c>
      <c r="CM42" s="10">
        <v>4.792942704607E-3</v>
      </c>
      <c r="CN42" s="10">
        <v>1.514990382893E-2</v>
      </c>
      <c r="CO42" s="11">
        <v>5.281096953141E-3</v>
      </c>
      <c r="CP42" s="11">
        <v>4.8473556122579997E-3</v>
      </c>
    </row>
    <row r="43" spans="1:94" x14ac:dyDescent="0.3">
      <c r="A43" s="2" t="s">
        <v>253</v>
      </c>
      <c r="B43" s="10">
        <v>1.6308506180979999E-2</v>
      </c>
      <c r="C43" s="10">
        <v>1.6147746852329999E-2</v>
      </c>
      <c r="D43" s="10">
        <v>1.05691568781E-2</v>
      </c>
      <c r="E43" s="10">
        <v>6.5826929804979999E-3</v>
      </c>
      <c r="F43" s="10">
        <v>1.8734150745980001E-2</v>
      </c>
      <c r="G43" s="10">
        <v>1.7106842487669999E-2</v>
      </c>
      <c r="H43" s="10">
        <v>1.59153853035E-2</v>
      </c>
      <c r="I43" s="11">
        <v>1.6147746852329999E-2</v>
      </c>
      <c r="J43" s="11">
        <v>1.05691568781E-2</v>
      </c>
      <c r="L43" s="11">
        <v>1.0948005983179999E-2</v>
      </c>
      <c r="M43" s="11">
        <v>1.8734150745980001E-2</v>
      </c>
      <c r="N43" s="11">
        <v>1.7106842487669999E-2</v>
      </c>
      <c r="O43" s="11">
        <v>1.59153853035E-2</v>
      </c>
      <c r="P43" s="10">
        <v>3.3103788851400001E-2</v>
      </c>
      <c r="T43" s="11">
        <v>1.607348717236E-3</v>
      </c>
      <c r="U43" s="11">
        <v>3.6200692131369998E-2</v>
      </c>
      <c r="V43" s="11">
        <v>1.3083920471800001E-2</v>
      </c>
      <c r="W43" s="11">
        <v>4.8358333641079998E-2</v>
      </c>
      <c r="X43" s="11">
        <v>1.2383416833850001E-2</v>
      </c>
      <c r="Z43" s="10">
        <v>1.607348717236E-3</v>
      </c>
      <c r="AA43" s="10">
        <v>2.5800063170259999E-2</v>
      </c>
      <c r="AB43" s="10">
        <v>4.8358333641079998E-2</v>
      </c>
      <c r="AC43" s="10">
        <v>1.2383416833850001E-2</v>
      </c>
      <c r="AD43" s="11">
        <v>1.597775598966E-2</v>
      </c>
      <c r="AE43" s="11">
        <v>1.6762553007590001E-2</v>
      </c>
      <c r="AF43" s="10">
        <v>1.6212712955209999E-2</v>
      </c>
      <c r="AG43" s="10">
        <v>1.6778666607869999E-2</v>
      </c>
      <c r="AI43" s="11">
        <v>1.7847447974279999E-2</v>
      </c>
      <c r="AJ43" s="10">
        <v>9.4862204521239998E-3</v>
      </c>
      <c r="AK43" s="10">
        <v>1.753651530316E-2</v>
      </c>
      <c r="AL43" s="10">
        <v>2.2227046739799999E-2</v>
      </c>
      <c r="AM43" s="11">
        <v>1.6810022321300001E-2</v>
      </c>
      <c r="AN43" s="11">
        <v>1.4307350359729999E-2</v>
      </c>
      <c r="AO43" s="10">
        <v>1.7458384223839999E-2</v>
      </c>
      <c r="AP43" s="10">
        <v>1.4152367550939999E-2</v>
      </c>
      <c r="AQ43" s="11">
        <v>2.0653808941020001E-2</v>
      </c>
      <c r="AR43" s="11">
        <v>1.4166114756509999E-2</v>
      </c>
      <c r="AS43" s="10">
        <v>1.6157131705779999E-2</v>
      </c>
      <c r="AT43" s="10">
        <v>1.6495463223259999E-2</v>
      </c>
      <c r="AU43" s="11">
        <v>1.314489244196E-2</v>
      </c>
      <c r="AV43" s="11">
        <v>1.8607181598690001E-2</v>
      </c>
      <c r="AW43" s="10">
        <v>1.1645463329840001E-2</v>
      </c>
      <c r="AX43" s="10">
        <v>3.100128644577E-2</v>
      </c>
      <c r="AY43" s="10">
        <v>3.5518289691450003E-2</v>
      </c>
      <c r="BA43" s="10">
        <v>1.7168866287300001E-2</v>
      </c>
      <c r="BB43" s="10">
        <v>1.021424081524E-2</v>
      </c>
      <c r="BC43" s="10">
        <v>1.296405374868E-2</v>
      </c>
      <c r="BD43" s="10">
        <v>1.29250169137E-2</v>
      </c>
      <c r="BF43" s="10">
        <v>8.6528281793259998E-3</v>
      </c>
      <c r="BG43" s="10">
        <v>1.712835248248E-2</v>
      </c>
      <c r="BH43" s="10">
        <v>1.2248991996799999E-2</v>
      </c>
      <c r="BI43" s="10">
        <v>5.1758038977030001E-3</v>
      </c>
      <c r="BJ43" s="10">
        <v>1.0839045026810001E-2</v>
      </c>
      <c r="BM43" s="11">
        <v>1.537648419841E-2</v>
      </c>
      <c r="BN43" s="11">
        <v>1.9024003259369999E-2</v>
      </c>
      <c r="BO43" s="11">
        <v>6.7123262313849999E-3</v>
      </c>
      <c r="BP43" s="10">
        <v>2.2946108461300001E-2</v>
      </c>
      <c r="BQ43" s="10">
        <v>1.2003381579350001E-2</v>
      </c>
      <c r="BR43" s="11">
        <v>1.320910168334E-2</v>
      </c>
      <c r="BS43" s="11">
        <v>2.337717527476E-2</v>
      </c>
      <c r="BT43" s="11">
        <v>1.493450405848E-2</v>
      </c>
      <c r="BU43" s="10">
        <v>9.3422728448600001E-3</v>
      </c>
      <c r="BV43" s="10">
        <v>1.6237819485529999E-2</v>
      </c>
      <c r="BW43" s="11">
        <v>1.0784350927300001E-2</v>
      </c>
      <c r="BX43" s="11">
        <v>1.937732373023E-2</v>
      </c>
      <c r="BY43" s="11">
        <v>6.947077957453E-3</v>
      </c>
      <c r="BZ43" s="10">
        <v>1.613669440779E-2</v>
      </c>
      <c r="CA43" s="10">
        <v>1.740182898595E-2</v>
      </c>
      <c r="CB43" s="10">
        <v>7.9373454956619995E-3</v>
      </c>
      <c r="CC43" s="11">
        <v>1.9324682981740001E-2</v>
      </c>
      <c r="CD43" s="11">
        <v>8.8314158705879997E-3</v>
      </c>
      <c r="CF43" s="10">
        <v>1.7546607444010001E-2</v>
      </c>
      <c r="CG43" s="10">
        <v>9.7472793607220002E-3</v>
      </c>
      <c r="CI43" s="11">
        <v>7.2919202645519996E-3</v>
      </c>
      <c r="CJ43" s="11">
        <v>2.0258717183780001E-2</v>
      </c>
      <c r="CK43" s="11">
        <v>1.5522952298990001E-2</v>
      </c>
      <c r="CL43" s="10">
        <v>1.242394136762E-2</v>
      </c>
      <c r="CM43" s="10">
        <v>2.0107823141469999E-2</v>
      </c>
      <c r="CO43" s="11">
        <v>1.07114632396E-2</v>
      </c>
      <c r="CP43" s="11">
        <v>1.7214312207310001E-2</v>
      </c>
    </row>
    <row r="44" spans="1:94" x14ac:dyDescent="0.3">
      <c r="A44" s="2" t="s">
        <v>254</v>
      </c>
      <c r="B44" s="10">
        <v>7.5691853454120002E-3</v>
      </c>
      <c r="C44" s="10">
        <v>1.0200032894620001E-2</v>
      </c>
      <c r="E44" s="10">
        <v>6.2010041975380003E-3</v>
      </c>
      <c r="F44" s="10">
        <v>9.09971185195E-3</v>
      </c>
      <c r="G44" s="10">
        <v>7.2999426626569998E-3</v>
      </c>
      <c r="I44" s="11">
        <v>1.0200032894620001E-2</v>
      </c>
      <c r="K44" s="11">
        <v>1.5551835805280001E-2</v>
      </c>
      <c r="M44" s="11">
        <v>9.09971185195E-3</v>
      </c>
      <c r="N44" s="11">
        <v>7.2999426626569998E-3</v>
      </c>
      <c r="U44" s="11">
        <v>1.037667197162E-2</v>
      </c>
      <c r="V44" s="11">
        <v>1.5889573204000002E-2</v>
      </c>
      <c r="W44" s="11">
        <v>1.9142137010779998E-2</v>
      </c>
      <c r="X44" s="11">
        <v>7.5077612317969999E-3</v>
      </c>
      <c r="AA44" s="10">
        <v>1.28570200523E-2</v>
      </c>
      <c r="AB44" s="10">
        <v>1.9142137010779998E-2</v>
      </c>
      <c r="AC44" s="10">
        <v>7.5077612317969999E-3</v>
      </c>
      <c r="AD44" s="11">
        <v>7.3508525548050003E-3</v>
      </c>
      <c r="AE44" s="11">
        <v>7.8380616710240006E-3</v>
      </c>
      <c r="AF44" s="10">
        <v>7.4589487112099997E-3</v>
      </c>
      <c r="AG44" s="10">
        <v>7.8455962865819993E-3</v>
      </c>
      <c r="AH44" s="11">
        <v>2.0512881645879999E-2</v>
      </c>
      <c r="AI44" s="11">
        <v>6.9858161352900003E-3</v>
      </c>
      <c r="AJ44" s="10">
        <v>7.6553969805850004E-3</v>
      </c>
      <c r="AK44" s="10">
        <v>4.9882904478409998E-3</v>
      </c>
      <c r="AL44" s="10">
        <v>1.0710918538260001E-2</v>
      </c>
      <c r="AM44" s="11">
        <v>8.0909173644239992E-3</v>
      </c>
      <c r="AN44" s="11">
        <v>5.4873638783379999E-3</v>
      </c>
      <c r="AO44" s="10">
        <v>8.6789205976170007E-3</v>
      </c>
      <c r="AP44" s="10">
        <v>5.4883185428349999E-3</v>
      </c>
      <c r="AQ44" s="11">
        <v>1.168326632652E-2</v>
      </c>
      <c r="AR44" s="11">
        <v>5.408632129179E-3</v>
      </c>
      <c r="AS44" s="10">
        <v>8.2477994042439995E-3</v>
      </c>
      <c r="AT44" s="10">
        <v>6.7310541009370003E-3</v>
      </c>
      <c r="AU44" s="11">
        <v>9.98019492582E-3</v>
      </c>
      <c r="AV44" s="11">
        <v>5.8173506046640001E-3</v>
      </c>
      <c r="AW44" s="10">
        <v>1.273893406504E-2</v>
      </c>
      <c r="AX44" s="10">
        <v>6.0260475053230001E-3</v>
      </c>
      <c r="BB44" s="10">
        <v>2.0198265239939998E-2</v>
      </c>
      <c r="BC44" s="10">
        <v>1.4500298455199999E-2</v>
      </c>
      <c r="BE44" s="10">
        <v>3.2924483346659997E-2</v>
      </c>
      <c r="BF44" s="10">
        <v>1.656966078825E-2</v>
      </c>
      <c r="BI44" s="10">
        <v>1.026469601567E-2</v>
      </c>
      <c r="BK44" s="10">
        <v>1.103242988377E-2</v>
      </c>
      <c r="BM44" s="11">
        <v>8.5485867088569995E-3</v>
      </c>
      <c r="BN44" s="11">
        <v>8.215054652773E-3</v>
      </c>
      <c r="BO44" s="11">
        <v>7.3026687994049997E-3</v>
      </c>
      <c r="BP44" s="10">
        <v>1.158646301705E-2</v>
      </c>
      <c r="BQ44" s="10">
        <v>4.8181567052659998E-3</v>
      </c>
      <c r="BR44" s="11">
        <v>8.2450588464899992E-3</v>
      </c>
      <c r="BS44" s="11">
        <v>1.0676791121909999E-2</v>
      </c>
      <c r="BT44" s="11">
        <v>6.5196299743450004E-3</v>
      </c>
      <c r="BV44" s="10">
        <v>7.6707293548809998E-3</v>
      </c>
      <c r="BW44" s="11">
        <v>1.762053643837E-3</v>
      </c>
      <c r="BX44" s="11">
        <v>9.3398683041439994E-3</v>
      </c>
      <c r="BY44" s="11">
        <v>7.2258241939389999E-3</v>
      </c>
      <c r="BZ44" s="10">
        <v>5.8209908704490001E-3</v>
      </c>
      <c r="CA44" s="10">
        <v>1.050501552343E-2</v>
      </c>
      <c r="CC44" s="11">
        <v>8.2601501575899992E-3</v>
      </c>
      <c r="CD44" s="11">
        <v>6.1844278877759996E-3</v>
      </c>
      <c r="CF44" s="10">
        <v>7.8077902031080003E-3</v>
      </c>
      <c r="CG44" s="10">
        <v>7.124592693787E-3</v>
      </c>
      <c r="CI44" s="11">
        <v>4.4905151799190003E-3</v>
      </c>
      <c r="CJ44" s="11">
        <v>6.8426242020809998E-3</v>
      </c>
      <c r="CK44" s="11">
        <v>1.5953170801619999E-2</v>
      </c>
      <c r="CL44" s="10">
        <v>3.7186574073189999E-3</v>
      </c>
      <c r="CM44" s="10">
        <v>8.5094542813789996E-3</v>
      </c>
      <c r="CN44" s="10">
        <v>1.516107618474E-2</v>
      </c>
      <c r="CO44" s="11">
        <v>2.8655757454999998E-3</v>
      </c>
      <c r="CP44" s="11">
        <v>8.3304012170240006E-3</v>
      </c>
    </row>
    <row r="45" spans="1:94" x14ac:dyDescent="0.3">
      <c r="A45" s="2" t="s">
        <v>255</v>
      </c>
      <c r="B45" s="10">
        <v>5.748343249742E-3</v>
      </c>
      <c r="C45" s="10">
        <v>1.9326419932459999E-3</v>
      </c>
      <c r="F45" s="10">
        <v>9.2799391068809998E-3</v>
      </c>
      <c r="G45" s="10">
        <v>7.2999426626569998E-3</v>
      </c>
      <c r="I45" s="11">
        <v>1.9326419932459999E-3</v>
      </c>
      <c r="M45" s="11">
        <v>9.2799391068809998E-3</v>
      </c>
      <c r="N45" s="11">
        <v>7.2999426626569998E-3</v>
      </c>
      <c r="U45" s="11">
        <v>8.7247084271859995E-3</v>
      </c>
      <c r="V45" s="11">
        <v>5.2246153317219999E-3</v>
      </c>
      <c r="W45" s="11">
        <v>1.59095935099E-2</v>
      </c>
      <c r="X45" s="11">
        <v>1.010463963348E-2</v>
      </c>
      <c r="AA45" s="10">
        <v>7.149956980429E-3</v>
      </c>
      <c r="AB45" s="10">
        <v>1.59095935099E-2</v>
      </c>
      <c r="AC45" s="10">
        <v>1.010463963348E-2</v>
      </c>
      <c r="AD45" s="11">
        <v>4.0983001600010003E-3</v>
      </c>
      <c r="AE45" s="11">
        <v>7.2837873687140002E-3</v>
      </c>
      <c r="AF45" s="10">
        <v>4.1585667062000002E-3</v>
      </c>
      <c r="AG45" s="10">
        <v>7.2907891683860002E-3</v>
      </c>
      <c r="AH45" s="11">
        <v>9.2439358146840008E-3</v>
      </c>
      <c r="AI45" s="11">
        <v>5.8970818152639997E-3</v>
      </c>
      <c r="AJ45" s="10">
        <v>5.4635479665690002E-3</v>
      </c>
      <c r="AK45" s="10">
        <v>5.0877254889320003E-3</v>
      </c>
      <c r="AL45" s="10">
        <v>8.2294503297629992E-3</v>
      </c>
      <c r="AM45" s="11">
        <v>6.6897635036009999E-3</v>
      </c>
      <c r="AN45" s="11">
        <v>1.9918766680419998E-3</v>
      </c>
      <c r="AO45" s="10">
        <v>5.2481841310029996E-3</v>
      </c>
      <c r="AP45" s="10">
        <v>6.6861926188789998E-3</v>
      </c>
      <c r="AQ45" s="11">
        <v>1.181465051316E-2</v>
      </c>
      <c r="AR45" s="11">
        <v>3.3028294644249999E-3</v>
      </c>
      <c r="AS45" s="10">
        <v>4.79331858548E-3</v>
      </c>
      <c r="AT45" s="10">
        <v>6.927859058389E-3</v>
      </c>
      <c r="AU45" s="11">
        <v>6.3742047734160001E-3</v>
      </c>
      <c r="AV45" s="11">
        <v>5.2935935179369998E-3</v>
      </c>
      <c r="AX45" s="10">
        <v>6.0260475053230001E-3</v>
      </c>
      <c r="BF45" s="10">
        <v>1.719300097889E-2</v>
      </c>
      <c r="BG45" s="10">
        <v>9.1780132751969994E-3</v>
      </c>
      <c r="BI45" s="10">
        <v>4.9806486732469997E-3</v>
      </c>
      <c r="BM45" s="11">
        <v>1.1505304405899999E-3</v>
      </c>
      <c r="BN45" s="11">
        <v>1.0693368760849999E-2</v>
      </c>
      <c r="BO45" s="11">
        <v>2.3392261888459998E-3</v>
      </c>
      <c r="BP45" s="10">
        <v>6.2532469572189999E-3</v>
      </c>
      <c r="BQ45" s="10">
        <v>5.7057579076910002E-3</v>
      </c>
      <c r="BR45" s="11">
        <v>5.3141406488650001E-3</v>
      </c>
      <c r="BS45" s="11">
        <v>9.184456436947E-3</v>
      </c>
      <c r="BT45" s="11">
        <v>4.8112055395339998E-3</v>
      </c>
      <c r="BV45" s="10">
        <v>6.1497641823410002E-3</v>
      </c>
      <c r="BW45" s="11">
        <v>1.8487247913450001E-3</v>
      </c>
      <c r="BX45" s="11">
        <v>5.6071536489869997E-3</v>
      </c>
      <c r="BY45" s="11">
        <v>1.419901328628E-2</v>
      </c>
      <c r="BZ45" s="10">
        <v>4.3894001482560003E-3</v>
      </c>
      <c r="CA45" s="10">
        <v>7.1128757280369999E-3</v>
      </c>
      <c r="CB45" s="10">
        <v>8.5609807333829994E-3</v>
      </c>
      <c r="CC45" s="11">
        <v>6.8225338339970003E-3</v>
      </c>
      <c r="CD45" s="11">
        <v>3.0803081635420002E-3</v>
      </c>
      <c r="CF45" s="10">
        <v>5.7663804632399999E-3</v>
      </c>
      <c r="CG45" s="10">
        <v>3.4628886206580002E-3</v>
      </c>
      <c r="CH45" s="10">
        <v>1.733311378352E-2</v>
      </c>
      <c r="CI45" s="11">
        <v>3.0035362974059998E-3</v>
      </c>
      <c r="CJ45" s="11">
        <v>4.4854215684730003E-3</v>
      </c>
      <c r="CK45" s="11">
        <v>1.5787735861790001E-2</v>
      </c>
      <c r="CL45" s="10">
        <v>2.5238159082770001E-3</v>
      </c>
      <c r="CM45" s="10">
        <v>6.7546438698970002E-3</v>
      </c>
      <c r="CN45" s="10">
        <v>1.0265615707539999E-2</v>
      </c>
      <c r="CO45" s="11">
        <v>2.5826891336679998E-3</v>
      </c>
      <c r="CP45" s="11">
        <v>6.2606617374910004E-3</v>
      </c>
    </row>
    <row r="46" spans="1:94" x14ac:dyDescent="0.3">
      <c r="A46" s="2" t="s">
        <v>256</v>
      </c>
      <c r="B46" s="10">
        <v>4.5260201980610003E-3</v>
      </c>
      <c r="C46" s="10">
        <v>4.0229935455729999E-3</v>
      </c>
      <c r="D46" s="10">
        <v>7.0587451045659999E-3</v>
      </c>
      <c r="F46" s="10">
        <v>5.3459014802610004E-3</v>
      </c>
      <c r="G46" s="10">
        <v>3.357263190564E-3</v>
      </c>
      <c r="I46" s="11">
        <v>4.0229935455729999E-3</v>
      </c>
      <c r="J46" s="11">
        <v>7.0587451045659999E-3</v>
      </c>
      <c r="M46" s="11">
        <v>5.3459014802610004E-3</v>
      </c>
      <c r="N46" s="11">
        <v>3.357263190564E-3</v>
      </c>
      <c r="U46" s="11">
        <v>1.0545751337679999E-2</v>
      </c>
      <c r="V46" s="11">
        <v>5.2567033399010003E-3</v>
      </c>
      <c r="W46" s="11">
        <v>1.272311931185E-2</v>
      </c>
      <c r="X46" s="11">
        <v>2.5124311533719999E-3</v>
      </c>
      <c r="AA46" s="10">
        <v>8.1661186366890001E-3</v>
      </c>
      <c r="AB46" s="10">
        <v>1.272311931185E-2</v>
      </c>
      <c r="AC46" s="10">
        <v>2.5124311533719999E-3</v>
      </c>
      <c r="AD46" s="11">
        <v>4.8750732210459998E-3</v>
      </c>
      <c r="AE46" s="11">
        <v>4.256624099119E-3</v>
      </c>
      <c r="AF46" s="10">
        <v>4.946762412668E-3</v>
      </c>
      <c r="AG46" s="10">
        <v>4.2607159304300004E-3</v>
      </c>
      <c r="AI46" s="11">
        <v>4.9531152098779997E-3</v>
      </c>
      <c r="AJ46" s="10">
        <v>2.1725245326410002E-3</v>
      </c>
      <c r="AK46" s="10">
        <v>4.8631384227990002E-3</v>
      </c>
      <c r="AL46" s="10">
        <v>6.8526956919239997E-3</v>
      </c>
      <c r="AM46" s="11">
        <v>5.6603007756089998E-3</v>
      </c>
      <c r="AO46" s="10">
        <v>4.0438536221219998E-3</v>
      </c>
      <c r="AP46" s="10">
        <v>5.4301317140199997E-3</v>
      </c>
      <c r="AQ46" s="11">
        <v>3.8691688064139999E-3</v>
      </c>
      <c r="AR46" s="11">
        <v>4.8541043500849998E-3</v>
      </c>
      <c r="AS46" s="10">
        <v>3.4554604918320001E-3</v>
      </c>
      <c r="AT46" s="10">
        <v>5.8482290842299996E-3</v>
      </c>
      <c r="AU46" s="11">
        <v>5.4256606037289996E-3</v>
      </c>
      <c r="AV46" s="11">
        <v>3.8723432779709998E-3</v>
      </c>
      <c r="AW46" s="10">
        <v>1.1717339820310001E-2</v>
      </c>
      <c r="BB46" s="10">
        <v>1.010381958956E-2</v>
      </c>
      <c r="BF46" s="10">
        <v>4.375387856017E-3</v>
      </c>
      <c r="BG46" s="10">
        <v>9.1914212080079997E-3</v>
      </c>
      <c r="BH46" s="10">
        <v>1.1967979530330001E-2</v>
      </c>
      <c r="BM46" s="11">
        <v>4.8638636367730002E-3</v>
      </c>
      <c r="BN46" s="11">
        <v>4.3417068956870001E-3</v>
      </c>
      <c r="BP46" s="10">
        <v>5.3174381921729996E-3</v>
      </c>
      <c r="BQ46" s="10">
        <v>4.1758613782900003E-3</v>
      </c>
      <c r="BR46" s="11">
        <v>5.2071907370029999E-3</v>
      </c>
      <c r="BS46" s="11">
        <v>3.7317822445429999E-3</v>
      </c>
      <c r="BT46" s="11">
        <v>4.6994350777900002E-3</v>
      </c>
      <c r="BV46" s="10">
        <v>4.4395717013320001E-3</v>
      </c>
      <c r="BW46" s="11">
        <v>1.762053643837E-3</v>
      </c>
      <c r="BX46" s="11">
        <v>5.4741905694399998E-3</v>
      </c>
      <c r="BY46" s="11">
        <v>3.6747806147039998E-3</v>
      </c>
      <c r="BZ46" s="10">
        <v>5.6947108660059999E-3</v>
      </c>
      <c r="CA46" s="10">
        <v>3.574858868831E-3</v>
      </c>
      <c r="CC46" s="11">
        <v>5.2271298880610002E-3</v>
      </c>
      <c r="CD46" s="11">
        <v>2.8509025010150001E-3</v>
      </c>
      <c r="CF46" s="10">
        <v>5.2191529418959999E-3</v>
      </c>
      <c r="CI46" s="11">
        <v>1.4288695250740001E-3</v>
      </c>
      <c r="CJ46" s="11">
        <v>6.2590161212639998E-3</v>
      </c>
      <c r="CK46" s="11">
        <v>2.6881272262420002E-3</v>
      </c>
      <c r="CL46" s="10">
        <v>1.200652591197E-3</v>
      </c>
      <c r="CM46" s="10">
        <v>6.6562182431500003E-3</v>
      </c>
      <c r="CO46" s="11">
        <v>2.8129986600830001E-3</v>
      </c>
      <c r="CP46" s="11">
        <v>4.8032496652229998E-3</v>
      </c>
    </row>
    <row r="47" spans="1:94" x14ac:dyDescent="0.3">
      <c r="A47" s="2" t="s">
        <v>257</v>
      </c>
      <c r="B47" s="10">
        <v>2.6985045166680001E-3</v>
      </c>
      <c r="C47" s="10">
        <v>4.1833294596609998E-3</v>
      </c>
      <c r="D47" s="10">
        <v>7.2087587789920003E-3</v>
      </c>
      <c r="E47" s="10">
        <v>6.2010041975380003E-3</v>
      </c>
      <c r="F47" s="10">
        <v>1.550167710391E-3</v>
      </c>
      <c r="I47" s="11">
        <v>4.1833294596609998E-3</v>
      </c>
      <c r="J47" s="11">
        <v>7.2087587789920003E-3</v>
      </c>
      <c r="L47" s="11">
        <v>1.031320027495E-2</v>
      </c>
      <c r="M47" s="11">
        <v>1.550167710391E-3</v>
      </c>
      <c r="V47" s="11">
        <v>5.2945611412169996E-3</v>
      </c>
      <c r="W47" s="11">
        <v>9.7387411820949992E-3</v>
      </c>
      <c r="X47" s="11">
        <v>5.0364059830389999E-3</v>
      </c>
      <c r="AA47" s="10">
        <v>2.382113158042E-3</v>
      </c>
      <c r="AB47" s="10">
        <v>9.7387411820949992E-3</v>
      </c>
      <c r="AC47" s="10">
        <v>5.0364059830389999E-3</v>
      </c>
      <c r="AD47" s="11">
        <v>1.617331806333E-3</v>
      </c>
      <c r="AE47" s="11">
        <v>3.6942802588569999E-3</v>
      </c>
      <c r="AF47" s="10">
        <v>1.6411150818909999E-3</v>
      </c>
      <c r="AG47" s="10">
        <v>3.6978315171509999E-3</v>
      </c>
      <c r="AI47" s="11">
        <v>2.9531471757810001E-3</v>
      </c>
      <c r="AJ47" s="10">
        <v>2.1881278993849998E-3</v>
      </c>
      <c r="AK47" s="10">
        <v>1.3103701435339999E-3</v>
      </c>
      <c r="AL47" s="10">
        <v>5.4823782660699998E-3</v>
      </c>
      <c r="AM47" s="11">
        <v>3.374785471621E-3</v>
      </c>
      <c r="AO47" s="10">
        <v>2.9573752852519999E-3</v>
      </c>
      <c r="AP47" s="10">
        <v>2.213095418025E-3</v>
      </c>
      <c r="AQ47" s="11">
        <v>6.6625432852349996E-3</v>
      </c>
      <c r="AR47" s="11">
        <v>1.0874768588800001E-3</v>
      </c>
      <c r="AS47" s="10">
        <v>2.113528059571E-3</v>
      </c>
      <c r="AT47" s="10">
        <v>3.420987406013E-3</v>
      </c>
      <c r="AU47" s="11">
        <v>3.6300905377709999E-3</v>
      </c>
      <c r="AV47" s="11">
        <v>2.0216159762719999E-3</v>
      </c>
      <c r="AX47" s="10">
        <v>6.5143969208920002E-3</v>
      </c>
      <c r="AY47" s="10">
        <v>7.2269940258990004E-3</v>
      </c>
      <c r="BF47" s="10">
        <v>4.375387856017E-3</v>
      </c>
      <c r="BH47" s="10">
        <v>6.1111625528329997E-3</v>
      </c>
      <c r="BI47" s="10">
        <v>5.1483564527909998E-3</v>
      </c>
      <c r="BM47" s="11">
        <v>2.494169201425E-3</v>
      </c>
      <c r="BN47" s="11">
        <v>4.3435056557529998E-3</v>
      </c>
      <c r="BO47" s="11">
        <v>2.4179923206739998E-3</v>
      </c>
      <c r="BP47" s="10">
        <v>2.7125620537260002E-3</v>
      </c>
      <c r="BQ47" s="10">
        <v>2.8577496516209999E-3</v>
      </c>
      <c r="BR47" s="11">
        <v>5.4926145746030004E-3</v>
      </c>
      <c r="BS47" s="11">
        <v>1.8717298264149999E-3</v>
      </c>
      <c r="BT47" s="11">
        <v>2.3880256003070001E-3</v>
      </c>
      <c r="BV47" s="10">
        <v>2.8869477171939999E-3</v>
      </c>
      <c r="BX47" s="11">
        <v>3.3480955177329999E-3</v>
      </c>
      <c r="BY47" s="11">
        <v>3.6694200496230002E-3</v>
      </c>
      <c r="BZ47" s="10">
        <v>3.6932743604590002E-3</v>
      </c>
      <c r="CA47" s="10">
        <v>1.767131093054E-3</v>
      </c>
      <c r="CC47" s="11">
        <v>3.6943038125179998E-3</v>
      </c>
      <c r="CF47" s="10">
        <v>3.1117642366949999E-3</v>
      </c>
      <c r="CJ47" s="11">
        <v>3.200997724849E-3</v>
      </c>
      <c r="CK47" s="11">
        <v>5.2972530969650003E-3</v>
      </c>
      <c r="CM47" s="10">
        <v>4.3112530854509997E-3</v>
      </c>
      <c r="CP47" s="11">
        <v>3.13522113272E-3</v>
      </c>
    </row>
    <row r="48" spans="1:94" x14ac:dyDescent="0.3">
      <c r="A48" s="2" t="s">
        <v>258</v>
      </c>
      <c r="B48" s="10">
        <v>1.1871282600859999E-2</v>
      </c>
      <c r="C48" s="10">
        <v>4.0957325870890002E-3</v>
      </c>
      <c r="D48" s="10">
        <v>7.0727444624069996E-3</v>
      </c>
      <c r="F48" s="10">
        <v>1.8593764556909999E-2</v>
      </c>
      <c r="G48" s="10">
        <v>7.0072345218920003E-3</v>
      </c>
      <c r="H48" s="10">
        <v>9.6306166751280002E-3</v>
      </c>
      <c r="I48" s="11">
        <v>4.0957325870890002E-3</v>
      </c>
      <c r="J48" s="11">
        <v>7.0727444624069996E-3</v>
      </c>
      <c r="M48" s="11">
        <v>1.8593764556909999E-2</v>
      </c>
      <c r="N48" s="11">
        <v>7.0072345218920003E-3</v>
      </c>
      <c r="O48" s="11">
        <v>9.6306166751280002E-3</v>
      </c>
      <c r="Q48" s="10">
        <v>3.1703072964750001E-2</v>
      </c>
      <c r="U48" s="11">
        <v>2.2516564029599999E-3</v>
      </c>
      <c r="V48" s="11">
        <v>3.6854317104650001E-2</v>
      </c>
      <c r="W48" s="11">
        <v>2.2198684591689999E-2</v>
      </c>
      <c r="X48" s="11">
        <v>2.2664720682019999E-2</v>
      </c>
      <c r="AA48" s="10">
        <v>1.781998230614E-2</v>
      </c>
      <c r="AB48" s="10">
        <v>2.2198684591689999E-2</v>
      </c>
      <c r="AC48" s="10">
        <v>2.2664720682019999E-2</v>
      </c>
      <c r="AD48" s="11">
        <v>1.468961287634E-2</v>
      </c>
      <c r="AE48" s="11">
        <v>9.4580108567800004E-3</v>
      </c>
      <c r="AF48" s="10">
        <v>1.490562736979E-2</v>
      </c>
      <c r="AG48" s="10">
        <v>9.4671027061109993E-3</v>
      </c>
      <c r="AI48" s="11">
        <v>1.213760173432E-2</v>
      </c>
      <c r="AJ48" s="10">
        <v>5.5211434568509998E-3</v>
      </c>
      <c r="AK48" s="10">
        <v>1.7951465476069999E-2</v>
      </c>
      <c r="AL48" s="10">
        <v>1.49356630522E-2</v>
      </c>
      <c r="AM48" s="11">
        <v>1.436664415816E-2</v>
      </c>
      <c r="AN48" s="11">
        <v>1.91426047302E-3</v>
      </c>
      <c r="AO48" s="10">
        <v>1.173910517839E-2</v>
      </c>
      <c r="AP48" s="10">
        <v>1.211912875148E-2</v>
      </c>
      <c r="AQ48" s="11">
        <v>1.182236385408E-2</v>
      </c>
      <c r="AR48" s="11">
        <v>1.0943172659939999E-2</v>
      </c>
      <c r="AS48" s="10">
        <v>8.3315322253060004E-3</v>
      </c>
      <c r="AT48" s="10">
        <v>1.6243097992509999E-2</v>
      </c>
      <c r="AU48" s="11">
        <v>1.456521891662E-2</v>
      </c>
      <c r="AV48" s="11">
        <v>9.9138738598639996E-3</v>
      </c>
      <c r="AW48" s="10">
        <v>2.4456273885349999E-2</v>
      </c>
      <c r="AX48" s="10">
        <v>6.2810524456270002E-3</v>
      </c>
      <c r="AY48" s="10">
        <v>6.9681244560530001E-3</v>
      </c>
      <c r="BB48" s="10">
        <v>1.984689925725E-2</v>
      </c>
      <c r="BC48" s="10">
        <v>7.2944056432029999E-3</v>
      </c>
      <c r="BF48" s="10">
        <v>3.029636993748E-2</v>
      </c>
      <c r="BH48" s="10">
        <v>5.9958575990059996E-3</v>
      </c>
      <c r="BI48" s="10">
        <v>1.0359738979049999E-2</v>
      </c>
      <c r="BL48" s="10">
        <v>1.216653643065E-2</v>
      </c>
      <c r="BM48" s="11">
        <v>8.5405167280329999E-3</v>
      </c>
      <c r="BN48" s="11">
        <v>1.711696128193E-2</v>
      </c>
      <c r="BO48" s="11">
        <v>4.865585653447E-3</v>
      </c>
      <c r="BP48" s="10">
        <v>1.418966540481E-2</v>
      </c>
      <c r="BQ48" s="10">
        <v>8.5851433518300008E-3</v>
      </c>
      <c r="BR48" s="11">
        <v>8.0799050466349998E-3</v>
      </c>
      <c r="BS48" s="11">
        <v>1.6615793801670001E-2</v>
      </c>
      <c r="BT48" s="11">
        <v>1.073563955647E-2</v>
      </c>
      <c r="BU48" s="10">
        <v>9.9154829434179997E-3</v>
      </c>
      <c r="BV48" s="10">
        <v>1.146598443477E-2</v>
      </c>
      <c r="BW48" s="11">
        <v>1.124192167115E-2</v>
      </c>
      <c r="BX48" s="11">
        <v>1.164995833691E-2</v>
      </c>
      <c r="BY48" s="11">
        <v>1.453080807558E-2</v>
      </c>
      <c r="BZ48" s="10">
        <v>1.1671562322450001E-2</v>
      </c>
      <c r="CA48" s="10">
        <v>1.3368038874149999E-2</v>
      </c>
      <c r="CC48" s="11">
        <v>1.309291076227E-2</v>
      </c>
      <c r="CD48" s="11">
        <v>9.2936695460900005E-3</v>
      </c>
      <c r="CF48" s="10">
        <v>1.368929805857E-2</v>
      </c>
      <c r="CI48" s="11">
        <v>1.368790093463E-2</v>
      </c>
      <c r="CJ48" s="11">
        <v>1.205993890231E-2</v>
      </c>
      <c r="CK48" s="11">
        <v>7.9250124059190002E-3</v>
      </c>
      <c r="CL48" s="10">
        <v>1.0192130635379999E-2</v>
      </c>
      <c r="CM48" s="10">
        <v>1.1634429098360001E-2</v>
      </c>
      <c r="CN48" s="10">
        <v>2.0620689658380001E-2</v>
      </c>
      <c r="CO48" s="11">
        <v>5.349857255308E-3</v>
      </c>
      <c r="CP48" s="11">
        <v>1.2926687470909999E-2</v>
      </c>
    </row>
    <row r="49" spans="1:94" x14ac:dyDescent="0.3">
      <c r="A49" s="2" t="s">
        <v>259</v>
      </c>
      <c r="B49" s="10">
        <v>4.1118678009950003E-3</v>
      </c>
      <c r="C49" s="10">
        <v>8.1671591386860004E-3</v>
      </c>
      <c r="D49" s="10">
        <v>3.5363722312039998E-3</v>
      </c>
      <c r="F49" s="10">
        <v>1.5560774773279999E-3</v>
      </c>
      <c r="G49" s="10">
        <v>7.0482518792890003E-3</v>
      </c>
      <c r="H49" s="10">
        <v>1.700373485791E-2</v>
      </c>
      <c r="I49" s="11">
        <v>8.1671591386860004E-3</v>
      </c>
      <c r="J49" s="11">
        <v>3.5363722312039998E-3</v>
      </c>
      <c r="M49" s="11">
        <v>1.5560774773279999E-3</v>
      </c>
      <c r="N49" s="11">
        <v>7.0482518792890003E-3</v>
      </c>
      <c r="O49" s="11">
        <v>1.700373485791E-2</v>
      </c>
      <c r="P49" s="10">
        <v>1.8815646961929999E-2</v>
      </c>
      <c r="U49" s="11">
        <v>6.1603821919859999E-3</v>
      </c>
      <c r="V49" s="11">
        <v>2.6456750139890002E-3</v>
      </c>
      <c r="W49" s="11">
        <v>3.1880494282110002E-3</v>
      </c>
      <c r="X49" s="11">
        <v>1.4625495537820001E-2</v>
      </c>
      <c r="AA49" s="10">
        <v>4.5790556208010003E-3</v>
      </c>
      <c r="AB49" s="10">
        <v>3.1880494282110002E-3</v>
      </c>
      <c r="AC49" s="10">
        <v>1.4625495537820001E-2</v>
      </c>
      <c r="AD49" s="11">
        <v>4.7530559181789998E-3</v>
      </c>
      <c r="AE49" s="11">
        <v>3.5764508987949999E-3</v>
      </c>
      <c r="AF49" s="10">
        <v>4.8229508143299996E-3</v>
      </c>
      <c r="AG49" s="10">
        <v>3.5798888894260001E-3</v>
      </c>
      <c r="AI49" s="11">
        <v>4.4998815857779997E-3</v>
      </c>
      <c r="AJ49" s="10">
        <v>4.1173466455550001E-3</v>
      </c>
      <c r="AK49" s="10">
        <v>1.2753335086800001E-3</v>
      </c>
      <c r="AL49" s="10">
        <v>8.1389392560699998E-3</v>
      </c>
      <c r="AM49" s="11">
        <v>4.6626172895340001E-3</v>
      </c>
      <c r="AN49" s="11">
        <v>1.91426047302E-3</v>
      </c>
      <c r="AO49" s="10">
        <v>5.8257656721940002E-3</v>
      </c>
      <c r="AP49" s="10">
        <v>8.9813445684669999E-4</v>
      </c>
      <c r="AQ49" s="11">
        <v>3.861484752903E-3</v>
      </c>
      <c r="AR49" s="11">
        <v>4.2662665479920002E-3</v>
      </c>
      <c r="AS49" s="10">
        <v>4.0129277372219999E-3</v>
      </c>
      <c r="AT49" s="10">
        <v>4.234065031805E-3</v>
      </c>
      <c r="AU49" s="11">
        <v>5.2945658267750002E-3</v>
      </c>
      <c r="AV49" s="11">
        <v>3.252521780053E-3</v>
      </c>
      <c r="AX49" s="10">
        <v>6.2810524456270002E-3</v>
      </c>
      <c r="BF49" s="10">
        <v>4.4232049894860001E-3</v>
      </c>
      <c r="BH49" s="10">
        <v>5.9958575990059996E-3</v>
      </c>
      <c r="BI49" s="10">
        <v>9.419388740848E-3</v>
      </c>
      <c r="BL49" s="10">
        <v>9.9124977203109994E-3</v>
      </c>
      <c r="BM49" s="11">
        <v>3.5616999679309999E-3</v>
      </c>
      <c r="BN49" s="11">
        <v>2.1929761383419999E-3</v>
      </c>
      <c r="BO49" s="11">
        <v>4.4239379789760003E-3</v>
      </c>
      <c r="BP49" s="10">
        <v>2.687537942427E-3</v>
      </c>
      <c r="BQ49" s="10">
        <v>4.8228596055330001E-3</v>
      </c>
      <c r="BS49" s="11">
        <v>3.3124036751869998E-3</v>
      </c>
      <c r="BT49" s="11">
        <v>5.3421459892760001E-3</v>
      </c>
      <c r="BU49" s="10">
        <v>9.8995544567619994E-3</v>
      </c>
      <c r="BV49" s="10">
        <v>3.995203804517E-3</v>
      </c>
      <c r="BX49" s="11">
        <v>4.8879981156640002E-3</v>
      </c>
      <c r="BY49" s="11">
        <v>6.9858565359719998E-3</v>
      </c>
      <c r="BZ49" s="10">
        <v>2.932695445856E-3</v>
      </c>
      <c r="CA49" s="10">
        <v>5.9872696406540003E-3</v>
      </c>
      <c r="CC49" s="11">
        <v>4.0206026431689997E-3</v>
      </c>
      <c r="CD49" s="11">
        <v>4.7323616604309999E-3</v>
      </c>
      <c r="CF49" s="10">
        <v>4.3813524351939996E-3</v>
      </c>
      <c r="CG49" s="10">
        <v>2.7878840975690002E-3</v>
      </c>
      <c r="CI49" s="11">
        <v>4.3374838300060002E-3</v>
      </c>
      <c r="CJ49" s="11">
        <v>3.1299281239630002E-3</v>
      </c>
      <c r="CK49" s="11">
        <v>7.8131985614380006E-3</v>
      </c>
      <c r="CM49" s="10">
        <v>4.7953730319880003E-3</v>
      </c>
      <c r="CN49" s="10">
        <v>1.491430594162E-2</v>
      </c>
      <c r="CP49" s="11">
        <v>4.7773182312650002E-3</v>
      </c>
    </row>
    <row r="50" spans="1:94" x14ac:dyDescent="0.3">
      <c r="A50" s="2" t="s">
        <v>260</v>
      </c>
      <c r="B50" s="10">
        <v>6.4644893030799998E-3</v>
      </c>
      <c r="C50" s="10">
        <v>6.2529650762409997E-3</v>
      </c>
      <c r="F50" s="10">
        <v>7.7080510203060004E-3</v>
      </c>
      <c r="G50" s="10">
        <v>1.3604551029859999E-2</v>
      </c>
      <c r="I50" s="11">
        <v>6.2529650762409997E-3</v>
      </c>
      <c r="M50" s="11">
        <v>7.7080510203060004E-3</v>
      </c>
      <c r="N50" s="11">
        <v>1.3604551029859999E-2</v>
      </c>
      <c r="U50" s="11">
        <v>6.4424218969989996E-3</v>
      </c>
      <c r="V50" s="11">
        <v>2.1082100527540001E-2</v>
      </c>
      <c r="W50" s="11">
        <v>1.5997751052210001E-2</v>
      </c>
      <c r="X50" s="11">
        <v>2.406331567583E-3</v>
      </c>
      <c r="AA50" s="10">
        <v>1.3029062444760001E-2</v>
      </c>
      <c r="AB50" s="10">
        <v>1.5997751052210001E-2</v>
      </c>
      <c r="AC50" s="10">
        <v>2.406331567583E-3</v>
      </c>
      <c r="AD50" s="11">
        <v>7.2875539552569998E-3</v>
      </c>
      <c r="AE50" s="11">
        <v>5.7886467239240003E-3</v>
      </c>
      <c r="AF50" s="10">
        <v>7.3947192896569999E-3</v>
      </c>
      <c r="AG50" s="10">
        <v>5.0761946388509999E-3</v>
      </c>
      <c r="AI50" s="11">
        <v>7.0745067167180004E-3</v>
      </c>
      <c r="AJ50" s="10">
        <v>4.3537831686380002E-3</v>
      </c>
      <c r="AK50" s="10">
        <v>5.0597351076150003E-3</v>
      </c>
      <c r="AL50" s="10">
        <v>9.5258787607669995E-3</v>
      </c>
      <c r="AM50" s="11">
        <v>7.1119812857759999E-3</v>
      </c>
      <c r="AN50" s="11">
        <v>3.880858894721E-3</v>
      </c>
      <c r="AO50" s="10">
        <v>8.7283147460059992E-3</v>
      </c>
      <c r="AP50" s="10">
        <v>2.2195856635360001E-3</v>
      </c>
      <c r="AQ50" s="11">
        <v>1.051125725577E-2</v>
      </c>
      <c r="AR50" s="11">
        <v>4.8654407456899997E-3</v>
      </c>
      <c r="AS50" s="10">
        <v>5.5212040063279998E-3</v>
      </c>
      <c r="AT50" s="10">
        <v>7.6295062510389998E-3</v>
      </c>
      <c r="AU50" s="11">
        <v>6.2996343803670002E-3</v>
      </c>
      <c r="AV50" s="11">
        <v>6.5842725603260004E-3</v>
      </c>
      <c r="AW50" s="10">
        <v>1.18604963999E-2</v>
      </c>
      <c r="AX50" s="10">
        <v>1.297917924223E-2</v>
      </c>
      <c r="AY50" s="10">
        <v>7.1994731042470004E-3</v>
      </c>
      <c r="BB50" s="10">
        <v>1.9947153451940002E-2</v>
      </c>
      <c r="BC50" s="10">
        <v>1.445222262459E-2</v>
      </c>
      <c r="BD50" s="10">
        <v>1.308378000805E-2</v>
      </c>
      <c r="BF50" s="10">
        <v>8.5660645144549994E-3</v>
      </c>
      <c r="BG50" s="10">
        <v>1.8150567335110002E-2</v>
      </c>
      <c r="BM50" s="11">
        <v>8.5459188487639996E-3</v>
      </c>
      <c r="BN50" s="11">
        <v>1.0702893725919999E-2</v>
      </c>
      <c r="BP50" s="10">
        <v>6.2241388387470004E-3</v>
      </c>
      <c r="BQ50" s="10">
        <v>7.0662579814980003E-3</v>
      </c>
      <c r="BR50" s="11">
        <v>5.2762502856550002E-3</v>
      </c>
      <c r="BS50" s="11">
        <v>1.0964697885430001E-2</v>
      </c>
      <c r="BT50" s="11">
        <v>5.358796464042E-3</v>
      </c>
      <c r="BV50" s="10">
        <v>6.9159204741289998E-3</v>
      </c>
      <c r="BX50" s="11">
        <v>8.2573294963280003E-3</v>
      </c>
      <c r="BY50" s="11">
        <v>7.2457336449169999E-3</v>
      </c>
      <c r="BZ50" s="10">
        <v>5.1007887305390002E-3</v>
      </c>
      <c r="CA50" s="10">
        <v>7.9090823058949999E-3</v>
      </c>
      <c r="CB50" s="10">
        <v>8.5734872586000002E-3</v>
      </c>
      <c r="CC50" s="11">
        <v>7.2690987712230003E-3</v>
      </c>
      <c r="CD50" s="11">
        <v>4.6508343832979996E-3</v>
      </c>
      <c r="CF50" s="10">
        <v>7.4544869195419996E-3</v>
      </c>
      <c r="CI50" s="11">
        <v>3.0683327833290002E-3</v>
      </c>
      <c r="CJ50" s="11">
        <v>8.1460765769430007E-3</v>
      </c>
      <c r="CK50" s="11">
        <v>5.3610003197819998E-3</v>
      </c>
      <c r="CL50" s="10">
        <v>2.5726441248210001E-3</v>
      </c>
      <c r="CM50" s="10">
        <v>8.4756062438250002E-3</v>
      </c>
      <c r="CN50" s="10">
        <v>5.2195376164299997E-3</v>
      </c>
      <c r="CO50" s="11">
        <v>2.7097253516939999E-3</v>
      </c>
      <c r="CP50" s="11">
        <v>7.0721472843049997E-3</v>
      </c>
    </row>
    <row r="51" spans="1:94" x14ac:dyDescent="0.3">
      <c r="A51" s="2" t="s">
        <v>261</v>
      </c>
      <c r="B51" s="10">
        <v>5.2742013764279999E-3</v>
      </c>
      <c r="C51" s="10">
        <v>6.0772841689720001E-3</v>
      </c>
      <c r="E51" s="10">
        <v>6.2433233751209996E-3</v>
      </c>
      <c r="F51" s="10">
        <v>6.8437969303640003E-3</v>
      </c>
      <c r="G51" s="10">
        <v>3.5123382202030002E-3</v>
      </c>
      <c r="I51" s="11">
        <v>6.0772841689720001E-3</v>
      </c>
      <c r="L51" s="11">
        <v>1.038358341612E-2</v>
      </c>
      <c r="M51" s="11">
        <v>6.8437969303640003E-3</v>
      </c>
      <c r="N51" s="11">
        <v>3.5123382202030002E-3</v>
      </c>
      <c r="U51" s="11">
        <v>8.2899474823729998E-3</v>
      </c>
      <c r="V51" s="11">
        <v>5.2246153317219999E-3</v>
      </c>
      <c r="W51" s="11">
        <v>1.9268173206920002E-2</v>
      </c>
      <c r="X51" s="11">
        <v>4.9588738634960003E-3</v>
      </c>
      <c r="AA51" s="10">
        <v>6.9108023832650002E-3</v>
      </c>
      <c r="AB51" s="10">
        <v>1.9268173206920002E-2</v>
      </c>
      <c r="AC51" s="10">
        <v>4.9588738634960003E-3</v>
      </c>
      <c r="AD51" s="11">
        <v>5.6960101726979996E-3</v>
      </c>
      <c r="AE51" s="11">
        <v>4.9467690802799998E-3</v>
      </c>
      <c r="AF51" s="10">
        <v>4.9682502670440002E-3</v>
      </c>
      <c r="AG51" s="10">
        <v>4.9515243380000001E-3</v>
      </c>
      <c r="AI51" s="11">
        <v>5.771898028369E-3</v>
      </c>
      <c r="AJ51" s="10">
        <v>4.1336750468900004E-3</v>
      </c>
      <c r="AK51" s="10">
        <v>3.782468957454E-3</v>
      </c>
      <c r="AL51" s="10">
        <v>9.5953868677689999E-3</v>
      </c>
      <c r="AM51" s="11">
        <v>5.1644519691740002E-3</v>
      </c>
      <c r="AN51" s="11">
        <v>5.7121248001320004E-3</v>
      </c>
      <c r="AO51" s="10">
        <v>6.3776965271299998E-3</v>
      </c>
      <c r="AP51" s="10">
        <v>3.2050354007240002E-3</v>
      </c>
      <c r="AQ51" s="11">
        <v>7.7500136379429997E-3</v>
      </c>
      <c r="AR51" s="11">
        <v>4.3121202330500003E-3</v>
      </c>
      <c r="AS51" s="10">
        <v>6.1851435818799996E-3</v>
      </c>
      <c r="AT51" s="10">
        <v>4.1491301899949998E-3</v>
      </c>
      <c r="AU51" s="11">
        <v>2.721665953905E-3</v>
      </c>
      <c r="AV51" s="11">
        <v>7.1288685111020001E-3</v>
      </c>
      <c r="AX51" s="10">
        <v>1.25751746459E-2</v>
      </c>
      <c r="AY51" s="10">
        <v>7.2655233162119996E-3</v>
      </c>
      <c r="BA51" s="10">
        <v>1.8256509811569999E-2</v>
      </c>
      <c r="BB51" s="10">
        <v>2.0011313128640001E-2</v>
      </c>
      <c r="BF51" s="10">
        <v>1.731858627901E-2</v>
      </c>
      <c r="BJ51" s="10">
        <v>5.9220638468899999E-3</v>
      </c>
      <c r="BM51" s="11">
        <v>6.0700079083190004E-3</v>
      </c>
      <c r="BN51" s="11">
        <v>1.077219186922E-2</v>
      </c>
      <c r="BO51" s="11">
        <v>2.3392261888459998E-3</v>
      </c>
      <c r="BP51" s="10">
        <v>7.0433378778139996E-3</v>
      </c>
      <c r="BQ51" s="10">
        <v>4.1853611260080003E-3</v>
      </c>
      <c r="BR51" s="11">
        <v>7.5917194982249997E-3</v>
      </c>
      <c r="BS51" s="11">
        <v>3.6253427662689998E-3</v>
      </c>
      <c r="BT51" s="11">
        <v>5.3740786061030003E-3</v>
      </c>
      <c r="BV51" s="10">
        <v>5.2428370600629999E-3</v>
      </c>
      <c r="BW51" s="11">
        <v>3.6915243161459999E-3</v>
      </c>
      <c r="BX51" s="11">
        <v>6.0568922196050003E-3</v>
      </c>
      <c r="BY51" s="11">
        <v>3.2220954217829999E-3</v>
      </c>
      <c r="BZ51" s="10">
        <v>5.8136293329379999E-3</v>
      </c>
      <c r="CA51" s="10">
        <v>4.3015435073400004E-3</v>
      </c>
      <c r="CB51" s="10">
        <v>8.2425684241500003E-3</v>
      </c>
      <c r="CC51" s="11">
        <v>7.2204816158640004E-3</v>
      </c>
      <c r="CF51" s="10">
        <v>6.0819135632079998E-3</v>
      </c>
      <c r="CI51" s="11">
        <v>9.0885175583429994E-3</v>
      </c>
      <c r="CJ51" s="11">
        <v>4.9479245357549996E-3</v>
      </c>
      <c r="CL51" s="10">
        <v>2.5153821230970001E-3</v>
      </c>
      <c r="CM51" s="10">
        <v>6.677836897346E-3</v>
      </c>
      <c r="CN51" s="10">
        <v>4.5765584455370002E-3</v>
      </c>
      <c r="CO51" s="11">
        <v>2.7191822019800001E-3</v>
      </c>
      <c r="CP51" s="11">
        <v>5.6876968221170002E-3</v>
      </c>
    </row>
    <row r="52" spans="1:94" x14ac:dyDescent="0.3">
      <c r="A52" s="2" t="s">
        <v>262</v>
      </c>
      <c r="B52" s="10">
        <v>7.544033647421E-3</v>
      </c>
      <c r="C52" s="10">
        <v>8.2132698346929992E-3</v>
      </c>
      <c r="D52" s="10">
        <v>1.702904337787E-2</v>
      </c>
      <c r="F52" s="10">
        <v>6.9732174354579998E-3</v>
      </c>
      <c r="H52" s="10">
        <v>1.8308274636889998E-2</v>
      </c>
      <c r="I52" s="11">
        <v>8.2132698346929992E-3</v>
      </c>
      <c r="J52" s="11">
        <v>1.702904337787E-2</v>
      </c>
      <c r="M52" s="11">
        <v>6.9732174354579998E-3</v>
      </c>
      <c r="O52" s="11">
        <v>1.8308274636889998E-2</v>
      </c>
      <c r="Q52" s="10">
        <v>3.0490387113640001E-2</v>
      </c>
      <c r="V52" s="11">
        <v>1.2950404428740001E-2</v>
      </c>
      <c r="W52" s="11">
        <v>1.9155875780749999E-2</v>
      </c>
      <c r="X52" s="11">
        <v>2.2004575838390002E-2</v>
      </c>
      <c r="AA52" s="10">
        <v>5.8266073370089998E-3</v>
      </c>
      <c r="AB52" s="10">
        <v>1.9155875780749999E-2</v>
      </c>
      <c r="AC52" s="10">
        <v>2.2004575838390002E-2</v>
      </c>
      <c r="AD52" s="11">
        <v>8.9086158306309997E-3</v>
      </c>
      <c r="AE52" s="11">
        <v>6.3929075028410004E-3</v>
      </c>
      <c r="AF52" s="10">
        <v>9.0396192922030001E-3</v>
      </c>
      <c r="AG52" s="10">
        <v>6.399052912555E-3</v>
      </c>
      <c r="AI52" s="11">
        <v>8.2559215751809994E-3</v>
      </c>
      <c r="AJ52" s="10">
        <v>3.1323424419410001E-3</v>
      </c>
      <c r="AK52" s="10">
        <v>1.1407164044819999E-2</v>
      </c>
      <c r="AL52" s="10">
        <v>1.0832752923970001E-2</v>
      </c>
      <c r="AM52" s="11">
        <v>8.5298691437220003E-3</v>
      </c>
      <c r="AN52" s="11">
        <v>3.6103408234950001E-3</v>
      </c>
      <c r="AO52" s="10">
        <v>7.6073921631590003E-3</v>
      </c>
      <c r="AP52" s="10">
        <v>7.4252299671770002E-3</v>
      </c>
      <c r="AQ52" s="11">
        <v>1.045707254751E-2</v>
      </c>
      <c r="AR52" s="11">
        <v>6.4285021219460002E-3</v>
      </c>
      <c r="AS52" s="10">
        <v>7.5888364877749999E-3</v>
      </c>
      <c r="AT52" s="10">
        <v>7.4886993084799999E-3</v>
      </c>
      <c r="AU52" s="11">
        <v>6.264591855261E-3</v>
      </c>
      <c r="AV52" s="11">
        <v>8.4736734955929999E-3</v>
      </c>
      <c r="AX52" s="10">
        <v>6.5293753568690001E-3</v>
      </c>
      <c r="AY52" s="10">
        <v>7.2436109236169999E-3</v>
      </c>
      <c r="BA52" s="10">
        <v>3.7813799896500001E-2</v>
      </c>
      <c r="BB52" s="10">
        <v>9.8628748325509993E-3</v>
      </c>
      <c r="BC52" s="10">
        <v>7.3819289193300004E-3</v>
      </c>
      <c r="BF52" s="10">
        <v>1.7325835724710002E-2</v>
      </c>
      <c r="BG52" s="10">
        <v>9.1780132751969994E-3</v>
      </c>
      <c r="BH52" s="10">
        <v>2.3425131651770001E-2</v>
      </c>
      <c r="BJ52" s="10">
        <v>1.202954808226E-2</v>
      </c>
      <c r="BL52" s="10">
        <v>1.201890348588E-2</v>
      </c>
      <c r="BM52" s="11">
        <v>1.100086666415E-2</v>
      </c>
      <c r="BN52" s="11">
        <v>1.0769193734379999E-2</v>
      </c>
      <c r="BO52" s="11">
        <v>7.1066314914479999E-3</v>
      </c>
      <c r="BP52" s="10">
        <v>7.8960872959549996E-3</v>
      </c>
      <c r="BQ52" s="10">
        <v>7.7378088902510002E-3</v>
      </c>
      <c r="BR52" s="11">
        <v>5.404894519873E-3</v>
      </c>
      <c r="BS52" s="11">
        <v>1.6037901941780001E-2</v>
      </c>
      <c r="BT52" s="11">
        <v>5.3662412904300003E-3</v>
      </c>
      <c r="BU52" s="10">
        <v>9.5362021750909996E-3</v>
      </c>
      <c r="BV52" s="10">
        <v>7.6818674744409997E-3</v>
      </c>
      <c r="BW52" s="11">
        <v>5.3987763528799996E-3</v>
      </c>
      <c r="BX52" s="11">
        <v>8.2040161019150005E-3</v>
      </c>
      <c r="BY52" s="11">
        <v>7.3789419494220002E-3</v>
      </c>
      <c r="BZ52" s="10">
        <v>6.4328125188820003E-3</v>
      </c>
      <c r="CA52" s="10">
        <v>7.8721425175259999E-3</v>
      </c>
      <c r="CB52" s="10">
        <v>1.730908159043E-2</v>
      </c>
      <c r="CC52" s="11">
        <v>8.7227021903350001E-3</v>
      </c>
      <c r="CD52" s="11">
        <v>4.7223608432620003E-3</v>
      </c>
      <c r="CF52" s="10">
        <v>7.7946958105159997E-3</v>
      </c>
      <c r="CH52" s="10">
        <v>3.779856639214E-2</v>
      </c>
      <c r="CI52" s="11">
        <v>2.888594553129E-3</v>
      </c>
      <c r="CJ52" s="11">
        <v>8.1462080604120003E-3</v>
      </c>
      <c r="CK52" s="11">
        <v>1.313101858201E-2</v>
      </c>
      <c r="CL52" s="10">
        <v>6.1870529313540002E-3</v>
      </c>
      <c r="CM52" s="10">
        <v>7.2176303026859996E-3</v>
      </c>
      <c r="CN52" s="10">
        <v>1.5749689638030001E-2</v>
      </c>
      <c r="CO52" s="11">
        <v>2.6919810846139998E-3</v>
      </c>
      <c r="CP52" s="11">
        <v>8.3292730135400006E-3</v>
      </c>
    </row>
    <row r="53" spans="1:94" x14ac:dyDescent="0.3">
      <c r="A53" s="2" t="s">
        <v>263</v>
      </c>
      <c r="B53" s="10">
        <v>8.7339266889019992E-3</v>
      </c>
      <c r="C53" s="10">
        <v>1.2449631636269999E-2</v>
      </c>
      <c r="D53" s="10">
        <v>3.3868274293249998E-3</v>
      </c>
      <c r="E53" s="10">
        <v>1.2467194153489999E-2</v>
      </c>
      <c r="F53" s="10">
        <v>8.4670768541620003E-3</v>
      </c>
      <c r="G53" s="10">
        <v>1.0194841643879999E-2</v>
      </c>
      <c r="I53" s="11">
        <v>1.2449631636269999E-2</v>
      </c>
      <c r="J53" s="11">
        <v>3.3868274293249998E-3</v>
      </c>
      <c r="K53" s="11">
        <v>1.5170375681760001E-2</v>
      </c>
      <c r="L53" s="11">
        <v>1.067457926032E-2</v>
      </c>
      <c r="M53" s="11">
        <v>8.4670768541620003E-3</v>
      </c>
      <c r="N53" s="11">
        <v>1.0194841643879999E-2</v>
      </c>
      <c r="V53" s="11">
        <v>2.1041863183949999E-2</v>
      </c>
      <c r="W53" s="11">
        <v>1.59095935099E-2</v>
      </c>
      <c r="X53" s="11">
        <v>2.4601288639430001E-2</v>
      </c>
      <c r="AA53" s="10">
        <v>9.4670923280130003E-3</v>
      </c>
      <c r="AB53" s="10">
        <v>1.59095935099E-2</v>
      </c>
      <c r="AC53" s="10">
        <v>2.4601288639430001E-2</v>
      </c>
      <c r="AD53" s="11">
        <v>4.9141535113219996E-3</v>
      </c>
      <c r="AE53" s="11">
        <v>1.224427394125E-2</v>
      </c>
      <c r="AF53" s="10">
        <v>4.9864173885520004E-3</v>
      </c>
      <c r="AG53" s="10">
        <v>1.225604418507E-2</v>
      </c>
      <c r="AI53" s="11">
        <v>9.1450327754919996E-3</v>
      </c>
      <c r="AJ53" s="10">
        <v>6.4881780292999998E-3</v>
      </c>
      <c r="AK53" s="10">
        <v>1.1424792658500001E-2</v>
      </c>
      <c r="AL53" s="10">
        <v>9.4781942985109995E-3</v>
      </c>
      <c r="AM53" s="11">
        <v>1.0470101501330001E-2</v>
      </c>
      <c r="AN53" s="11">
        <v>1.8062207720800001E-3</v>
      </c>
      <c r="AO53" s="10">
        <v>7.0185775196489998E-3</v>
      </c>
      <c r="AP53" s="10">
        <v>1.195038136495E-2</v>
      </c>
      <c r="AQ53" s="11">
        <v>1.309878447525E-2</v>
      </c>
      <c r="AR53" s="11">
        <v>7.0308383105449996E-3</v>
      </c>
      <c r="AS53" s="10">
        <v>5.4992468169079997E-3</v>
      </c>
      <c r="AT53" s="10">
        <v>1.2728960731170001E-2</v>
      </c>
      <c r="AU53" s="11">
        <v>1.081710783654E-2</v>
      </c>
      <c r="AV53" s="11">
        <v>7.2202914319699999E-3</v>
      </c>
      <c r="AW53" s="10">
        <v>2.37209927998E-2</v>
      </c>
      <c r="AX53" s="10">
        <v>6.4895896211170003E-3</v>
      </c>
      <c r="AY53" s="10">
        <v>1.419511848195E-2</v>
      </c>
      <c r="BC53" s="10">
        <v>1.4386724762149999E-2</v>
      </c>
      <c r="BF53" s="10">
        <v>8.5272428792040004E-3</v>
      </c>
      <c r="BG53" s="10">
        <v>8.9591461271020002E-3</v>
      </c>
      <c r="BL53" s="10">
        <v>1.2340715477840001E-2</v>
      </c>
      <c r="BM53" s="11">
        <v>7.233753965421E-3</v>
      </c>
      <c r="BN53" s="11">
        <v>8.4983054525489994E-3</v>
      </c>
      <c r="BO53" s="11">
        <v>2.4179923206739998E-3</v>
      </c>
      <c r="BP53" s="10">
        <v>8.7733944133610003E-3</v>
      </c>
      <c r="BQ53" s="10">
        <v>9.2541842498720002E-3</v>
      </c>
      <c r="BR53" s="11">
        <v>5.4974525588270002E-3</v>
      </c>
      <c r="BS53" s="11">
        <v>2.178271605837E-2</v>
      </c>
      <c r="BT53" s="11">
        <v>5.3355939650960001E-3</v>
      </c>
      <c r="BU53" s="10">
        <v>1.9708409175980001E-2</v>
      </c>
      <c r="BV53" s="10">
        <v>8.5399262628610001E-3</v>
      </c>
      <c r="BW53" s="11">
        <v>1.7728307303440001E-3</v>
      </c>
      <c r="BX53" s="11">
        <v>1.0499409150399999E-2</v>
      </c>
      <c r="BY53" s="11">
        <v>1.0652541437490001E-2</v>
      </c>
      <c r="BZ53" s="10">
        <v>1.1552963582830001E-2</v>
      </c>
      <c r="CA53" s="10">
        <v>6.2092143655500002E-3</v>
      </c>
      <c r="CC53" s="11">
        <v>1.038871520165E-2</v>
      </c>
      <c r="CD53" s="11">
        <v>4.6134324469610001E-3</v>
      </c>
      <c r="CF53" s="10">
        <v>9.1862390610440003E-3</v>
      </c>
      <c r="CG53" s="10">
        <v>3.3803094683019998E-3</v>
      </c>
      <c r="CH53" s="10">
        <v>1.873778508401E-2</v>
      </c>
      <c r="CI53" s="11">
        <v>5.999462522456E-3</v>
      </c>
      <c r="CJ53" s="11">
        <v>9.4620046486069993E-3</v>
      </c>
      <c r="CK53" s="11">
        <v>1.045474733905E-2</v>
      </c>
      <c r="CL53" s="10">
        <v>5.1100768226420004E-3</v>
      </c>
      <c r="CM53" s="10">
        <v>1.02885109845E-2</v>
      </c>
      <c r="CN53" s="10">
        <v>1.024866533331E-2</v>
      </c>
      <c r="CO53" s="11">
        <v>8.4064521921220006E-3</v>
      </c>
      <c r="CP53" s="11">
        <v>8.7869240262029996E-3</v>
      </c>
    </row>
    <row r="54" spans="1:94" x14ac:dyDescent="0.3">
      <c r="A54" s="2" t="s">
        <v>264</v>
      </c>
      <c r="B54" s="10">
        <v>1.8885617749100001E-3</v>
      </c>
      <c r="C54" s="10">
        <v>2.0940666321009999E-3</v>
      </c>
      <c r="D54" s="10">
        <v>3.212840488172E-3</v>
      </c>
      <c r="F54" s="10">
        <v>2.325409297463E-3</v>
      </c>
      <c r="I54" s="11">
        <v>2.0940666321009999E-3</v>
      </c>
      <c r="J54" s="11">
        <v>3.212840488172E-3</v>
      </c>
      <c r="M54" s="11">
        <v>2.325409297463E-3</v>
      </c>
      <c r="V54" s="11">
        <v>1.033681742293E-2</v>
      </c>
      <c r="X54" s="11">
        <v>2.523974829667E-3</v>
      </c>
      <c r="AA54" s="10">
        <v>4.650710066173E-3</v>
      </c>
      <c r="AC54" s="10">
        <v>2.523974829667E-3</v>
      </c>
      <c r="AD54" s="11">
        <v>3.2736564001459999E-3</v>
      </c>
      <c r="AE54" s="11">
        <v>6.6445839455749999E-4</v>
      </c>
      <c r="AF54" s="10">
        <v>3.3217963501189999E-3</v>
      </c>
      <c r="AG54" s="10">
        <v>6.650971288222E-4</v>
      </c>
      <c r="AH54" s="11">
        <v>8.9550179016450009E-3</v>
      </c>
      <c r="AI54" s="11">
        <v>1.6853795649660001E-3</v>
      </c>
      <c r="AJ54" s="10">
        <v>2.198001466184E-3</v>
      </c>
      <c r="AK54" s="10">
        <v>2.4530508842139998E-3</v>
      </c>
      <c r="AM54" s="11">
        <v>2.3618603566750002E-3</v>
      </c>
      <c r="AO54" s="10">
        <v>2.3078441771100001E-3</v>
      </c>
      <c r="AP54" s="10">
        <v>1.102364499561E-3</v>
      </c>
      <c r="AQ54" s="11">
        <v>1.199064018484E-3</v>
      </c>
      <c r="AR54" s="11">
        <v>2.197765959586E-3</v>
      </c>
      <c r="AS54" s="10">
        <v>7.0541288188650001E-4</v>
      </c>
      <c r="AT54" s="10">
        <v>3.349825421313E-3</v>
      </c>
      <c r="AU54" s="11">
        <v>2.7484870552109998E-3</v>
      </c>
      <c r="AV54" s="11">
        <v>1.2637417855080001E-3</v>
      </c>
      <c r="AX54" s="10">
        <v>6.5293753568690001E-3</v>
      </c>
      <c r="BM54" s="11">
        <v>1.2466289221050001E-3</v>
      </c>
      <c r="BP54" s="10">
        <v>2.5904839240749999E-3</v>
      </c>
      <c r="BQ54" s="10">
        <v>1.443659144402E-3</v>
      </c>
      <c r="BR54" s="11">
        <v>2.457287515428E-3</v>
      </c>
      <c r="BT54" s="11">
        <v>2.4041794913070001E-3</v>
      </c>
      <c r="BV54" s="10">
        <v>2.0204446837800002E-3</v>
      </c>
      <c r="BX54" s="11">
        <v>2.736689980916E-3</v>
      </c>
      <c r="BZ54" s="10">
        <v>2.2025895352319998E-3</v>
      </c>
      <c r="CA54" s="10">
        <v>1.70393442312E-3</v>
      </c>
      <c r="CC54" s="11">
        <v>1.535665137587E-3</v>
      </c>
      <c r="CD54" s="11">
        <v>3.0884122137799998E-3</v>
      </c>
      <c r="CF54" s="10">
        <v>2.1777836404040002E-3</v>
      </c>
      <c r="CI54" s="11">
        <v>1.3842104091450001E-3</v>
      </c>
      <c r="CJ54" s="11">
        <v>2.551976309278E-3</v>
      </c>
      <c r="CL54" s="10">
        <v>3.8602048279069998E-3</v>
      </c>
      <c r="CM54" s="10">
        <v>1.1693579721799999E-3</v>
      </c>
      <c r="CO54" s="11">
        <v>2.7525829923530001E-3</v>
      </c>
      <c r="CP54" s="11">
        <v>1.7487315763879999E-3</v>
      </c>
    </row>
    <row r="55" spans="1:94" x14ac:dyDescent="0.3">
      <c r="A55" s="2" t="s">
        <v>265</v>
      </c>
      <c r="B55" s="10">
        <v>4.9692204414710003E-3</v>
      </c>
      <c r="C55" s="10">
        <v>4.1881332642009998E-3</v>
      </c>
      <c r="D55" s="10">
        <v>6.9231996605290001E-3</v>
      </c>
      <c r="E55" s="10">
        <v>6.2010041975380003E-3</v>
      </c>
      <c r="F55" s="10">
        <v>6.2015770085619999E-3</v>
      </c>
      <c r="I55" s="11">
        <v>4.1881332642009998E-3</v>
      </c>
      <c r="J55" s="11">
        <v>6.9231996605290001E-3</v>
      </c>
      <c r="L55" s="11">
        <v>1.031320027495E-2</v>
      </c>
      <c r="M55" s="11">
        <v>6.2015770085619999E-3</v>
      </c>
      <c r="V55" s="11">
        <v>1.054677402793E-2</v>
      </c>
      <c r="W55" s="11">
        <v>9.4999270673960003E-3</v>
      </c>
      <c r="X55" s="11">
        <v>1.499150855166E-2</v>
      </c>
      <c r="AA55" s="10">
        <v>4.7451731157180004E-3</v>
      </c>
      <c r="AB55" s="10">
        <v>9.4999270673960003E-3</v>
      </c>
      <c r="AC55" s="10">
        <v>1.499150855166E-2</v>
      </c>
      <c r="AD55" s="11">
        <v>6.5275295822639998E-3</v>
      </c>
      <c r="AE55" s="11">
        <v>3.6194866292409999E-3</v>
      </c>
      <c r="AF55" s="10">
        <v>6.6235185649579998E-3</v>
      </c>
      <c r="AG55" s="10">
        <v>3.6229659894980002E-3</v>
      </c>
      <c r="AI55" s="11">
        <v>5.4381377618310002E-3</v>
      </c>
      <c r="AJ55" s="10">
        <v>2.2110791682199999E-3</v>
      </c>
      <c r="AK55" s="10">
        <v>6.3933925562379996E-3</v>
      </c>
      <c r="AL55" s="10">
        <v>6.7963201620699996E-3</v>
      </c>
      <c r="AM55" s="11">
        <v>6.2145728671469998E-3</v>
      </c>
      <c r="AO55" s="10">
        <v>6.4526891868089999E-3</v>
      </c>
      <c r="AP55" s="10">
        <v>2.1875652145130001E-3</v>
      </c>
      <c r="AQ55" s="11">
        <v>5.2559301130210003E-3</v>
      </c>
      <c r="AR55" s="11">
        <v>4.3551099957910002E-3</v>
      </c>
      <c r="AS55" s="10">
        <v>6.208156418212E-3</v>
      </c>
      <c r="AT55" s="10">
        <v>3.439056221474E-3</v>
      </c>
      <c r="AU55" s="11">
        <v>6.3086829319079999E-3</v>
      </c>
      <c r="AV55" s="11">
        <v>3.9959696739319999E-3</v>
      </c>
      <c r="AY55" s="10">
        <v>7.2436109236169999E-3</v>
      </c>
      <c r="BB55" s="10">
        <v>2.976376673552E-2</v>
      </c>
      <c r="BF55" s="10">
        <v>8.6657580996850007E-3</v>
      </c>
      <c r="BG55" s="10">
        <v>9.1780132751969994E-3</v>
      </c>
      <c r="BH55" s="10">
        <v>1.173816458792E-2</v>
      </c>
      <c r="BI55" s="10">
        <v>5.0781472203880003E-3</v>
      </c>
      <c r="BM55" s="11">
        <v>6.0572521540559997E-3</v>
      </c>
      <c r="BN55" s="11">
        <v>8.6448919111599999E-3</v>
      </c>
      <c r="BO55" s="11">
        <v>2.3850176449009999E-3</v>
      </c>
      <c r="BP55" s="10">
        <v>4.4826882951699999E-3</v>
      </c>
      <c r="BQ55" s="10">
        <v>5.6743880918100004E-3</v>
      </c>
      <c r="BR55" s="11">
        <v>5.4064882131480002E-3</v>
      </c>
      <c r="BS55" s="11">
        <v>1.101479933258E-2</v>
      </c>
      <c r="BT55" s="11">
        <v>2.9794063026779998E-3</v>
      </c>
      <c r="BV55" s="10">
        <v>5.3162333140919999E-3</v>
      </c>
      <c r="BX55" s="11">
        <v>5.5385987282540001E-3</v>
      </c>
      <c r="BY55" s="11">
        <v>1.084783442845E-2</v>
      </c>
      <c r="BZ55" s="10">
        <v>2.9260460480529998E-3</v>
      </c>
      <c r="CA55" s="10">
        <v>7.0880165137099998E-3</v>
      </c>
      <c r="CB55" s="10">
        <v>8.5609807333829994E-3</v>
      </c>
      <c r="CC55" s="11">
        <v>5.2381395009809999E-3</v>
      </c>
      <c r="CD55" s="11">
        <v>4.603493381218E-3</v>
      </c>
      <c r="CF55" s="10">
        <v>5.7302266342389996E-3</v>
      </c>
      <c r="CI55" s="11">
        <v>3.0220152428020002E-3</v>
      </c>
      <c r="CJ55" s="11">
        <v>4.4140256850620004E-3</v>
      </c>
      <c r="CK55" s="11">
        <v>1.06707462084E-2</v>
      </c>
      <c r="CL55" s="10">
        <v>1.2597097817659999E-3</v>
      </c>
      <c r="CM55" s="10">
        <v>6.0961937663730004E-3</v>
      </c>
      <c r="CN55" s="10">
        <v>1.042384729192E-2</v>
      </c>
      <c r="CO55" s="11">
        <v>2.798409200878E-3</v>
      </c>
      <c r="CP55" s="11">
        <v>5.320537007081E-3</v>
      </c>
    </row>
    <row r="56" spans="1:94" x14ac:dyDescent="0.3">
      <c r="A56" s="2" t="s">
        <v>266</v>
      </c>
      <c r="B56" s="10">
        <v>6.496469502967E-3</v>
      </c>
      <c r="C56" s="10">
        <v>1.0298291676419999E-2</v>
      </c>
      <c r="E56" s="10">
        <v>1.2467194153489999E-2</v>
      </c>
      <c r="F56" s="10">
        <v>6.9734348412820004E-3</v>
      </c>
      <c r="G56" s="10">
        <v>3.5123382202030002E-3</v>
      </c>
      <c r="I56" s="11">
        <v>1.0298291676419999E-2</v>
      </c>
      <c r="K56" s="11">
        <v>1.6096778838890002E-2</v>
      </c>
      <c r="L56" s="11">
        <v>1.006023498518E-2</v>
      </c>
      <c r="M56" s="11">
        <v>6.9734348412820004E-3</v>
      </c>
      <c r="N56" s="11">
        <v>3.5123382202030002E-3</v>
      </c>
      <c r="V56" s="11">
        <v>1.568180065745E-2</v>
      </c>
      <c r="W56" s="11">
        <v>9.5999446805140002E-3</v>
      </c>
      <c r="X56" s="11">
        <v>1.9982902259199999E-2</v>
      </c>
      <c r="AA56" s="10">
        <v>7.0555089820560002E-3</v>
      </c>
      <c r="AB56" s="10">
        <v>9.5999446805140002E-3</v>
      </c>
      <c r="AC56" s="10">
        <v>1.9982902259199999E-2</v>
      </c>
      <c r="AD56" s="11">
        <v>5.7783971892320001E-3</v>
      </c>
      <c r="AE56" s="11">
        <v>7.2032234554889997E-3</v>
      </c>
      <c r="AF56" s="10">
        <v>5.8633699895539997E-3</v>
      </c>
      <c r="AG56" s="10">
        <v>7.2101478102339998E-3</v>
      </c>
      <c r="AI56" s="11">
        <v>6.6802309298759997E-3</v>
      </c>
      <c r="AJ56" s="10">
        <v>6.5180309393979997E-3</v>
      </c>
      <c r="AK56" s="10">
        <v>2.6019847906620002E-3</v>
      </c>
      <c r="AL56" s="10">
        <v>1.08349847371E-2</v>
      </c>
      <c r="AM56" s="11">
        <v>7.1633921543530002E-3</v>
      </c>
      <c r="AN56" s="11">
        <v>3.835306603359E-3</v>
      </c>
      <c r="AO56" s="10">
        <v>7.0580297094469998E-3</v>
      </c>
      <c r="AP56" s="10">
        <v>5.4434868307559996E-3</v>
      </c>
      <c r="AQ56" s="11">
        <v>1.052948956126E-2</v>
      </c>
      <c r="AR56" s="11">
        <v>4.9035163970060002E-3</v>
      </c>
      <c r="AS56" s="10">
        <v>6.9419618018629996E-3</v>
      </c>
      <c r="AT56" s="10">
        <v>5.9462583630439996E-3</v>
      </c>
      <c r="AU56" s="11">
        <v>4.5641126971009997E-3</v>
      </c>
      <c r="AV56" s="11">
        <v>7.9005160947120002E-3</v>
      </c>
      <c r="AX56" s="10">
        <v>6.2810524456270002E-3</v>
      </c>
      <c r="AY56" s="10">
        <v>7.2436109236169999E-3</v>
      </c>
      <c r="AZ56" s="10">
        <v>3.0837437865879998E-2</v>
      </c>
      <c r="BA56" s="10">
        <v>3.7041607105240001E-2</v>
      </c>
      <c r="BB56" s="10">
        <v>1.9900891902970001E-2</v>
      </c>
      <c r="BD56" s="10">
        <v>1.338547203923E-2</v>
      </c>
      <c r="BF56" s="10">
        <v>8.6942534167900008E-3</v>
      </c>
      <c r="BI56" s="10">
        <v>5.1927293519139998E-3</v>
      </c>
      <c r="BJ56" s="10">
        <v>1.2209302179360001E-2</v>
      </c>
      <c r="BK56" s="10">
        <v>3.1803271239829997E-2</v>
      </c>
      <c r="BM56" s="11">
        <v>8.5838856174580008E-3</v>
      </c>
      <c r="BN56" s="11">
        <v>6.4897506422320001E-3</v>
      </c>
      <c r="BO56" s="11">
        <v>9.5929098931220001E-3</v>
      </c>
      <c r="BP56" s="10">
        <v>6.2597856641679996E-3</v>
      </c>
      <c r="BQ56" s="10">
        <v>6.3649344199140003E-3</v>
      </c>
      <c r="BR56" s="11">
        <v>2.7082769324330001E-3</v>
      </c>
      <c r="BS56" s="11">
        <v>1.8717298264149999E-3</v>
      </c>
      <c r="BT56" s="11">
        <v>8.9335015436990007E-3</v>
      </c>
      <c r="BU56" s="10">
        <v>3.0456463418280001E-2</v>
      </c>
      <c r="BV56" s="10">
        <v>5.7078055530430001E-3</v>
      </c>
      <c r="BW56" s="11">
        <v>3.7764444306999999E-3</v>
      </c>
      <c r="BX56" s="11">
        <v>8.2966682738560005E-3</v>
      </c>
      <c r="BZ56" s="10">
        <v>6.5015219766819997E-3</v>
      </c>
      <c r="CA56" s="10">
        <v>4.4882116606609996E-3</v>
      </c>
      <c r="CB56" s="10">
        <v>2.547084681223E-2</v>
      </c>
      <c r="CC56" s="11">
        <v>7.8352392615459992E-3</v>
      </c>
      <c r="CD56" s="11">
        <v>3.114120834104E-3</v>
      </c>
      <c r="CF56" s="10">
        <v>7.0575081277939999E-3</v>
      </c>
      <c r="CH56" s="10">
        <v>1.812740148707E-2</v>
      </c>
      <c r="CI56" s="11">
        <v>4.5567094225829998E-3</v>
      </c>
      <c r="CJ56" s="11">
        <v>7.5926506152519998E-3</v>
      </c>
      <c r="CK56" s="11">
        <v>5.3003727489120004E-3</v>
      </c>
      <c r="CL56" s="10">
        <v>3.828918511837E-3</v>
      </c>
      <c r="CM56" s="10">
        <v>6.7171465625869998E-3</v>
      </c>
      <c r="CN56" s="10">
        <v>1.537719797007E-2</v>
      </c>
      <c r="CO56" s="11">
        <v>2.8160533620349999E-3</v>
      </c>
      <c r="CP56" s="11">
        <v>7.09209529229E-3</v>
      </c>
    </row>
    <row r="57" spans="1:94" x14ac:dyDescent="0.3">
      <c r="A57" s="2" t="s">
        <v>267</v>
      </c>
      <c r="B57" s="10">
        <v>4.9973370426579997E-3</v>
      </c>
      <c r="C57" s="10">
        <v>6.2699659322160003E-3</v>
      </c>
      <c r="D57" s="10">
        <v>6.9962691951479996E-3</v>
      </c>
      <c r="F57" s="10">
        <v>6.2090995244310004E-3</v>
      </c>
      <c r="I57" s="11">
        <v>6.2699659322160003E-3</v>
      </c>
      <c r="J57" s="11">
        <v>6.9962691951479996E-3</v>
      </c>
      <c r="M57" s="11">
        <v>6.2090995244310004E-3</v>
      </c>
      <c r="V57" s="11">
        <v>7.9389568152569995E-3</v>
      </c>
      <c r="W57" s="11">
        <v>1.9294941232819999E-2</v>
      </c>
      <c r="X57" s="11">
        <v>1.011291827971E-2</v>
      </c>
      <c r="AA57" s="10">
        <v>3.5718717730030001E-3</v>
      </c>
      <c r="AB57" s="10">
        <v>1.9294941232819999E-2</v>
      </c>
      <c r="AC57" s="10">
        <v>1.011291827971E-2</v>
      </c>
      <c r="AD57" s="11">
        <v>7.3366618383800004E-3</v>
      </c>
      <c r="AE57" s="11">
        <v>2.9473602692759999E-3</v>
      </c>
      <c r="AF57" s="10">
        <v>7.4445493166909998E-3</v>
      </c>
      <c r="AG57" s="10">
        <v>2.9501935241630002E-3</v>
      </c>
      <c r="AI57" s="11">
        <v>5.4689075681730002E-3</v>
      </c>
      <c r="AJ57" s="10">
        <v>1.1150600114610001E-3</v>
      </c>
      <c r="AK57" s="10">
        <v>6.4593128699280003E-3</v>
      </c>
      <c r="AL57" s="10">
        <v>5.416056002869E-3</v>
      </c>
      <c r="AM57" s="11">
        <v>6.2497358608020002E-3</v>
      </c>
      <c r="AO57" s="10">
        <v>7.0745427206429998E-3</v>
      </c>
      <c r="AP57" s="10">
        <v>1.102364499561E-3</v>
      </c>
      <c r="AQ57" s="11">
        <v>1.055844344022E-2</v>
      </c>
      <c r="AR57" s="11">
        <v>2.7521380901839999E-3</v>
      </c>
      <c r="AS57" s="10">
        <v>4.8328947286480003E-3</v>
      </c>
      <c r="AT57" s="10">
        <v>5.2004336916179998E-3</v>
      </c>
      <c r="AU57" s="11">
        <v>5.4617435609869997E-3</v>
      </c>
      <c r="AV57" s="11">
        <v>4.6599001949370004E-3</v>
      </c>
      <c r="AX57" s="10">
        <v>6.5143969208920002E-3</v>
      </c>
      <c r="AY57" s="10">
        <v>7.2307600467570003E-3</v>
      </c>
      <c r="BF57" s="10">
        <v>4.2561944519009997E-3</v>
      </c>
      <c r="BG57" s="10">
        <v>2.6815121627719998E-2</v>
      </c>
      <c r="BH57" s="10">
        <v>1.186205271274E-2</v>
      </c>
      <c r="BI57" s="10">
        <v>1.001076470455E-2</v>
      </c>
      <c r="BM57" s="11">
        <v>4.9152714922609999E-3</v>
      </c>
      <c r="BN57" s="11">
        <v>8.513256645447E-3</v>
      </c>
      <c r="BO57" s="11">
        <v>4.7016853634040002E-3</v>
      </c>
      <c r="BP57" s="10">
        <v>7.1496099091539998E-3</v>
      </c>
      <c r="BQ57" s="10">
        <v>3.5830039974750001E-3</v>
      </c>
      <c r="BR57" s="11">
        <v>1.6391832447489998E-2</v>
      </c>
      <c r="BS57" s="11">
        <v>5.465905131382E-3</v>
      </c>
      <c r="BT57" s="11">
        <v>2.395086437264E-3</v>
      </c>
      <c r="BU57" s="10">
        <v>9.8053109107140001E-3</v>
      </c>
      <c r="BV57" s="10">
        <v>4.9463517617089996E-3</v>
      </c>
      <c r="BW57" s="11">
        <v>3.8271103184870001E-3</v>
      </c>
      <c r="BX57" s="11">
        <v>6.1093054232410002E-3</v>
      </c>
      <c r="BZ57" s="10">
        <v>3.672497181682E-3</v>
      </c>
      <c r="CA57" s="10">
        <v>7.1442476788930002E-3</v>
      </c>
      <c r="CC57" s="11">
        <v>4.7619452043180001E-3</v>
      </c>
      <c r="CD57" s="11">
        <v>6.1176353126949998E-3</v>
      </c>
      <c r="CF57" s="10">
        <v>5.3205135120549998E-3</v>
      </c>
      <c r="CG57" s="10">
        <v>3.4218311463510001E-3</v>
      </c>
      <c r="CI57" s="11">
        <v>3.1034476857769999E-3</v>
      </c>
      <c r="CJ57" s="11">
        <v>5.720451144E-3</v>
      </c>
      <c r="CK57" s="11">
        <v>5.2767905900339999E-3</v>
      </c>
      <c r="CL57" s="10">
        <v>2.6077695970029998E-3</v>
      </c>
      <c r="CM57" s="10">
        <v>6.1304912994139997E-3</v>
      </c>
      <c r="CN57" s="10">
        <v>5.0876354334359998E-3</v>
      </c>
      <c r="CO57" s="11">
        <v>2.7919896292089999E-3</v>
      </c>
      <c r="CP57" s="11">
        <v>5.354242822756E-3</v>
      </c>
    </row>
    <row r="58" spans="1:94" x14ac:dyDescent="0.3">
      <c r="A58" s="2" t="s">
        <v>268</v>
      </c>
      <c r="B58" s="10">
        <v>2.3319955358189998E-2</v>
      </c>
      <c r="C58" s="10">
        <v>2.487973690169E-2</v>
      </c>
      <c r="D58" s="10">
        <v>1.3432996961409999E-2</v>
      </c>
      <c r="E58" s="10">
        <v>1.8729970125359999E-2</v>
      </c>
      <c r="F58" s="10">
        <v>2.7323458914959999E-2</v>
      </c>
      <c r="G58" s="10">
        <v>2.037350523565E-2</v>
      </c>
      <c r="I58" s="11">
        <v>2.487973690169E-2</v>
      </c>
      <c r="J58" s="11">
        <v>1.3432996961409999E-2</v>
      </c>
      <c r="K58" s="11">
        <v>1.5657970373199999E-2</v>
      </c>
      <c r="L58" s="11">
        <v>2.0767166832250002E-2</v>
      </c>
      <c r="M58" s="11">
        <v>2.7323458914959999E-2</v>
      </c>
      <c r="N58" s="11">
        <v>2.037350523565E-2</v>
      </c>
      <c r="V58" s="11">
        <v>2.616500525387E-2</v>
      </c>
      <c r="W58" s="11">
        <v>3.2022068143419999E-2</v>
      </c>
      <c r="X58" s="11">
        <v>0.1018846255111</v>
      </c>
      <c r="AA58" s="10">
        <v>1.177208112874E-2</v>
      </c>
      <c r="AB58" s="10">
        <v>3.2022068143419999E-2</v>
      </c>
      <c r="AC58" s="10">
        <v>0.1018846255111</v>
      </c>
      <c r="AD58" s="11">
        <v>2.9491099004979999E-2</v>
      </c>
      <c r="AE58" s="11">
        <v>1.8009940894879999E-2</v>
      </c>
      <c r="AF58" s="10">
        <v>2.9924773116499999E-2</v>
      </c>
      <c r="AG58" s="10">
        <v>1.8027253591129999E-2</v>
      </c>
      <c r="AI58" s="11">
        <v>2.5095894978739999E-2</v>
      </c>
      <c r="AJ58" s="10">
        <v>1.755246875291E-2</v>
      </c>
      <c r="AK58" s="10">
        <v>2.823528442184E-2</v>
      </c>
      <c r="AL58" s="10">
        <v>2.0316953904400002E-2</v>
      </c>
      <c r="AM58" s="11">
        <v>2.5367994803809999E-2</v>
      </c>
      <c r="AN58" s="11">
        <v>1.5147843377449999E-2</v>
      </c>
      <c r="AO58" s="10">
        <v>2.462254596223E-2</v>
      </c>
      <c r="AP58" s="10">
        <v>2.087746509765E-2</v>
      </c>
      <c r="AQ58" s="11">
        <v>3.6951166348950001E-2</v>
      </c>
      <c r="AR58" s="11">
        <v>1.7419545191759998E-2</v>
      </c>
      <c r="AS58" s="10">
        <v>1.454673954495E-2</v>
      </c>
      <c r="AT58" s="10">
        <v>3.4155431269579997E-2</v>
      </c>
      <c r="AU58" s="11">
        <v>2.1812594011969999E-2</v>
      </c>
      <c r="AV58" s="11">
        <v>2.441520109867E-2</v>
      </c>
      <c r="AX58" s="10">
        <v>6.5293753568690001E-3</v>
      </c>
      <c r="AY58" s="10">
        <v>2.1477258695879999E-2</v>
      </c>
      <c r="BA58" s="10">
        <v>1.8480761741699998E-2</v>
      </c>
      <c r="BB58" s="10">
        <v>3.0421879994359999E-2</v>
      </c>
      <c r="BC58" s="10">
        <v>1.475700916602E-2</v>
      </c>
      <c r="BE58" s="10">
        <v>3.3145622262100001E-2</v>
      </c>
      <c r="BF58" s="10">
        <v>2.1616205968380001E-2</v>
      </c>
      <c r="BH58" s="10">
        <v>1.7033105677709999E-2</v>
      </c>
      <c r="BI58" s="10">
        <v>1.5382121962790001E-2</v>
      </c>
      <c r="BJ58" s="10">
        <v>5.9220638468899999E-3</v>
      </c>
      <c r="BM58" s="11">
        <v>1.58526164782E-2</v>
      </c>
      <c r="BN58" s="11">
        <v>1.7178496083279999E-2</v>
      </c>
      <c r="BO58" s="11">
        <v>9.5636390908589997E-3</v>
      </c>
      <c r="BP58" s="10">
        <v>1.4151388685289999E-2</v>
      </c>
      <c r="BQ58" s="10">
        <v>3.1461722816660001E-2</v>
      </c>
      <c r="BR58" s="11">
        <v>2.9295976137799998E-2</v>
      </c>
      <c r="BS58" s="11">
        <v>3.8929318700240002E-2</v>
      </c>
      <c r="BT58" s="11">
        <v>1.7262203318189999E-2</v>
      </c>
      <c r="BU58" s="10">
        <v>5.0774628145590001E-2</v>
      </c>
      <c r="BV58" s="10">
        <v>2.1656830497440001E-2</v>
      </c>
      <c r="BW58" s="11">
        <v>1.309770063591E-2</v>
      </c>
      <c r="BX58" s="11">
        <v>2.6578766545379998E-2</v>
      </c>
      <c r="BY58" s="11">
        <v>2.1789556726979999E-2</v>
      </c>
      <c r="BZ58" s="10">
        <v>2.3227893448879999E-2</v>
      </c>
      <c r="CA58" s="10">
        <v>2.3205549752859999E-2</v>
      </c>
      <c r="CB58" s="10">
        <v>2.547084681223E-2</v>
      </c>
      <c r="CC58" s="11">
        <v>2.5092996329829999E-2</v>
      </c>
      <c r="CD58" s="11">
        <v>2.010023912756E-2</v>
      </c>
      <c r="CF58" s="10">
        <v>2.5152287993920001E-2</v>
      </c>
      <c r="CG58" s="10">
        <v>1.00366855634E-2</v>
      </c>
      <c r="CH58" s="10">
        <v>1.8473316661719998E-2</v>
      </c>
      <c r="CI58" s="11">
        <v>1.3606463946040001E-2</v>
      </c>
      <c r="CJ58" s="11">
        <v>2.5279703347529998E-2</v>
      </c>
      <c r="CK58" s="11">
        <v>3.2044915506890002E-2</v>
      </c>
      <c r="CL58" s="10">
        <v>1.2706616077920001E-2</v>
      </c>
      <c r="CM58" s="10">
        <v>2.812406374395E-2</v>
      </c>
      <c r="CN58" s="10">
        <v>2.5644918929709999E-2</v>
      </c>
      <c r="CO58" s="11">
        <v>5.4676143100899997E-3</v>
      </c>
      <c r="CP58" s="11">
        <v>2.6209116344580001E-2</v>
      </c>
    </row>
    <row r="59" spans="1:94" x14ac:dyDescent="0.3">
      <c r="A59" s="2" t="s">
        <v>269</v>
      </c>
      <c r="B59" s="10">
        <v>6.844551816559E-3</v>
      </c>
      <c r="C59" s="10">
        <v>1.0312582429329999E-2</v>
      </c>
      <c r="D59" s="10">
        <v>1.3829598239059999E-2</v>
      </c>
      <c r="F59" s="10">
        <v>5.4323503430109997E-3</v>
      </c>
      <c r="G59" s="10">
        <v>6.7454969761389996E-3</v>
      </c>
      <c r="I59" s="11">
        <v>1.0312582429329999E-2</v>
      </c>
      <c r="J59" s="11">
        <v>1.3829598239059999E-2</v>
      </c>
      <c r="M59" s="11">
        <v>5.4323503430109997E-3</v>
      </c>
      <c r="N59" s="11">
        <v>6.7454969761389996E-3</v>
      </c>
      <c r="V59" s="11">
        <v>7.8971629413969995E-3</v>
      </c>
      <c r="W59" s="11">
        <v>1.9171676486710001E-2</v>
      </c>
      <c r="X59" s="11">
        <v>2.2207435780399999E-2</v>
      </c>
      <c r="AA59" s="10">
        <v>3.5530679979229999E-3</v>
      </c>
      <c r="AB59" s="10">
        <v>1.9171676486710001E-2</v>
      </c>
      <c r="AC59" s="10">
        <v>2.2207435780399999E-2</v>
      </c>
      <c r="AD59" s="11">
        <v>8.9307149106559996E-3</v>
      </c>
      <c r="AE59" s="11">
        <v>5.039469549708E-3</v>
      </c>
      <c r="AF59" s="10">
        <v>9.0620433448210004E-3</v>
      </c>
      <c r="AG59" s="10">
        <v>5.0443139190520002E-3</v>
      </c>
      <c r="AI59" s="11">
        <v>7.4904335870890001E-3</v>
      </c>
      <c r="AJ59" s="10">
        <v>5.4632339899270002E-3</v>
      </c>
      <c r="AK59" s="10">
        <v>6.4007882632520002E-3</v>
      </c>
      <c r="AL59" s="10">
        <v>6.7152762239270003E-3</v>
      </c>
      <c r="AM59" s="11">
        <v>8.0709223446440003E-3</v>
      </c>
      <c r="AN59" s="11">
        <v>1.951073174424E-3</v>
      </c>
      <c r="AO59" s="10">
        <v>6.9946594235339998E-3</v>
      </c>
      <c r="AP59" s="10">
        <v>6.5630847409220002E-3</v>
      </c>
      <c r="AQ59" s="11">
        <v>1.1675833265279999E-2</v>
      </c>
      <c r="AR59" s="11">
        <v>4.9247756528530001E-3</v>
      </c>
      <c r="AS59" s="10">
        <v>6.8127890402530002E-3</v>
      </c>
      <c r="AT59" s="10">
        <v>6.8837808523960001E-3</v>
      </c>
      <c r="AU59" s="11">
        <v>6.3424969224139998E-3</v>
      </c>
      <c r="AV59" s="11">
        <v>7.2093438988769997E-3</v>
      </c>
      <c r="AW59" s="10">
        <v>1.189474455114E-2</v>
      </c>
      <c r="AY59" s="10">
        <v>6.9681244560530001E-3</v>
      </c>
      <c r="BH59" s="10">
        <v>2.9559005786409999E-2</v>
      </c>
      <c r="BI59" s="10">
        <v>4.9966632589659998E-3</v>
      </c>
      <c r="BJ59" s="10">
        <v>6.0350713152449997E-3</v>
      </c>
      <c r="BM59" s="11">
        <v>7.2399995157779997E-3</v>
      </c>
      <c r="BN59" s="11">
        <v>2.096355972161E-3</v>
      </c>
      <c r="BO59" s="11">
        <v>4.7306119947149996E-3</v>
      </c>
      <c r="BP59" s="10">
        <v>4.4386251649850004E-3</v>
      </c>
      <c r="BQ59" s="10">
        <v>9.2111998319230007E-3</v>
      </c>
      <c r="BR59" s="11">
        <v>8.0457698486760005E-3</v>
      </c>
      <c r="BS59" s="11">
        <v>1.10783048444E-2</v>
      </c>
      <c r="BT59" s="11">
        <v>5.3019910104349999E-3</v>
      </c>
      <c r="BU59" s="10">
        <v>1.0254473813280001E-2</v>
      </c>
      <c r="BV59" s="10">
        <v>6.4872190122510004E-3</v>
      </c>
      <c r="BW59" s="11">
        <v>1.9092298275760001E-3</v>
      </c>
      <c r="BX59" s="11">
        <v>7.1814251630399999E-3</v>
      </c>
      <c r="BY59" s="11">
        <v>1.4175057130620001E-2</v>
      </c>
      <c r="BZ59" s="10">
        <v>5.8628292910219999E-3</v>
      </c>
      <c r="CA59" s="10">
        <v>8.7669103682449998E-3</v>
      </c>
      <c r="CC59" s="11">
        <v>8.3451579902310002E-3</v>
      </c>
      <c r="CD59" s="11">
        <v>3.015899224392E-3</v>
      </c>
      <c r="CF59" s="10">
        <v>7.4588971520370001E-3</v>
      </c>
      <c r="CG59" s="10">
        <v>3.3577569283690001E-3</v>
      </c>
      <c r="CI59" s="11">
        <v>4.555805820729E-3</v>
      </c>
      <c r="CJ59" s="11">
        <v>7.5768685993089996E-3</v>
      </c>
      <c r="CK59" s="11">
        <v>7.7724365046970001E-3</v>
      </c>
      <c r="CL59" s="10">
        <v>2.5988907273700001E-3</v>
      </c>
      <c r="CM59" s="10">
        <v>8.4926861706540006E-3</v>
      </c>
      <c r="CN59" s="10">
        <v>1.007536783538E-2</v>
      </c>
      <c r="CO59" s="11">
        <v>5.3212207962479996E-3</v>
      </c>
      <c r="CP59" s="11">
        <v>7.0910824279429999E-3</v>
      </c>
    </row>
    <row r="60" spans="1:94" x14ac:dyDescent="0.3">
      <c r="A60" s="2" t="s">
        <v>270</v>
      </c>
      <c r="B60" s="10">
        <v>5.7365699076290001E-3</v>
      </c>
      <c r="C60" s="10">
        <v>6.2747697367560003E-3</v>
      </c>
      <c r="F60" s="10">
        <v>5.4630204316019997E-3</v>
      </c>
      <c r="G60" s="10">
        <v>1.7065774007060001E-2</v>
      </c>
      <c r="I60" s="11">
        <v>6.2747697367560003E-3</v>
      </c>
      <c r="M60" s="11">
        <v>5.4630204316019997E-3</v>
      </c>
      <c r="N60" s="11">
        <v>1.7065774007060001E-2</v>
      </c>
      <c r="V60" s="11">
        <v>5.2132556851309996E-3</v>
      </c>
      <c r="W60" s="11">
        <v>1.6040016315080001E-2</v>
      </c>
      <c r="X60" s="11">
        <v>1.995370875168E-2</v>
      </c>
      <c r="AA60" s="10">
        <v>2.345532449727E-3</v>
      </c>
      <c r="AB60" s="10">
        <v>1.6040016315080001E-2</v>
      </c>
      <c r="AC60" s="10">
        <v>1.995370875168E-2</v>
      </c>
      <c r="AD60" s="11">
        <v>4.8934999344570004E-3</v>
      </c>
      <c r="AE60" s="11">
        <v>6.5481041435690003E-3</v>
      </c>
      <c r="AF60" s="10">
        <v>4.9654600955869998E-3</v>
      </c>
      <c r="AG60" s="10">
        <v>6.5543987415749997E-3</v>
      </c>
      <c r="AI60" s="11">
        <v>6.2778976713760001E-3</v>
      </c>
      <c r="AJ60" s="10">
        <v>2.2180656475269999E-3</v>
      </c>
      <c r="AK60" s="10">
        <v>7.6748086963199999E-3</v>
      </c>
      <c r="AL60" s="10">
        <v>8.1161219340200007E-3</v>
      </c>
      <c r="AM60" s="11">
        <v>6.2188985217659998E-3</v>
      </c>
      <c r="AN60" s="11">
        <v>3.8119763873859999E-3</v>
      </c>
      <c r="AO60" s="10">
        <v>6.4592955504829998E-3</v>
      </c>
      <c r="AP60" s="10">
        <v>4.381385601644E-3</v>
      </c>
      <c r="AQ60" s="11">
        <v>6.6011235770990001E-3</v>
      </c>
      <c r="AR60" s="11">
        <v>5.4484882623190003E-3</v>
      </c>
      <c r="AS60" s="10">
        <v>4.1690950919359999E-3</v>
      </c>
      <c r="AT60" s="10">
        <v>7.6725003541950002E-3</v>
      </c>
      <c r="AU60" s="11">
        <v>9.1718080692280001E-3</v>
      </c>
      <c r="AV60" s="11">
        <v>3.2405327275480001E-3</v>
      </c>
      <c r="AX60" s="10">
        <v>6.517791604019E-3</v>
      </c>
      <c r="AY60" s="10">
        <v>7.2307600467570003E-3</v>
      </c>
      <c r="BF60" s="10">
        <v>4.375387856017E-3</v>
      </c>
      <c r="BG60" s="10">
        <v>8.9279877503090008E-3</v>
      </c>
      <c r="BI60" s="10">
        <v>4.8602950625019998E-3</v>
      </c>
      <c r="BJ60" s="10">
        <v>6.1074842353649999E-3</v>
      </c>
      <c r="BL60" s="10">
        <v>1.197710379669E-2</v>
      </c>
      <c r="BM60" s="11">
        <v>2.4910462021260002E-3</v>
      </c>
      <c r="BN60" s="11">
        <v>6.4548128208109998E-3</v>
      </c>
      <c r="BO60" s="11">
        <v>7.0419157883040004E-3</v>
      </c>
      <c r="BP60" s="10">
        <v>5.2876728714609999E-3</v>
      </c>
      <c r="BQ60" s="10">
        <v>6.4599800576849997E-3</v>
      </c>
      <c r="BR60" s="11">
        <v>2.73586505427E-3</v>
      </c>
      <c r="BS60" s="11">
        <v>1.107732378991E-2</v>
      </c>
      <c r="BT60" s="11">
        <v>4.7482798369069996E-3</v>
      </c>
      <c r="BU60" s="10">
        <v>1.022354692112E-2</v>
      </c>
      <c r="BV60" s="10">
        <v>5.7201471002400004E-3</v>
      </c>
      <c r="BW60" s="11">
        <v>7.4456200093229999E-3</v>
      </c>
      <c r="BX60" s="11">
        <v>4.4368842614469998E-3</v>
      </c>
      <c r="BY60" s="11">
        <v>1.091861835579E-2</v>
      </c>
      <c r="BZ60" s="10">
        <v>5.0689792426250003E-3</v>
      </c>
      <c r="CA60" s="10">
        <v>7.1579935742909998E-3</v>
      </c>
      <c r="CC60" s="11">
        <v>5.7406870116930003E-3</v>
      </c>
      <c r="CD60" s="11">
        <v>6.2155466872710003E-3</v>
      </c>
      <c r="CF60" s="10">
        <v>6.6150910512119999E-3</v>
      </c>
      <c r="CI60" s="11">
        <v>3.090939387895E-3</v>
      </c>
      <c r="CJ60" s="11">
        <v>6.9559256430149997E-3</v>
      </c>
      <c r="CK60" s="11">
        <v>5.2547140542040004E-3</v>
      </c>
      <c r="CL60" s="10">
        <v>2.5389299880970002E-3</v>
      </c>
      <c r="CM60" s="10">
        <v>7.3296939324219998E-3</v>
      </c>
      <c r="CN60" s="10">
        <v>5.211923645958E-3</v>
      </c>
      <c r="CP60" s="11">
        <v>6.6649564944710003E-3</v>
      </c>
    </row>
    <row r="61" spans="1:94" x14ac:dyDescent="0.3">
      <c r="A61" s="2" t="s">
        <v>271</v>
      </c>
      <c r="B61" s="10">
        <v>4.2399008160950002E-3</v>
      </c>
      <c r="C61" s="10">
        <v>6.2848195038340002E-3</v>
      </c>
      <c r="F61" s="10">
        <v>4.699952851816E-3</v>
      </c>
      <c r="G61" s="10">
        <v>3.357263190564E-3</v>
      </c>
      <c r="H61" s="10">
        <v>9.6306166751280002E-3</v>
      </c>
      <c r="I61" s="11">
        <v>6.2848195038340002E-3</v>
      </c>
      <c r="M61" s="11">
        <v>4.699952851816E-3</v>
      </c>
      <c r="N61" s="11">
        <v>3.357263190564E-3</v>
      </c>
      <c r="O61" s="11">
        <v>9.6306166751280002E-3</v>
      </c>
      <c r="P61" s="10">
        <v>2.003155404928E-2</v>
      </c>
      <c r="V61" s="11">
        <v>2.6074111191579999E-3</v>
      </c>
      <c r="W61" s="11">
        <v>1.286776759284E-2</v>
      </c>
      <c r="X61" s="11">
        <v>1.5141045616520001E-2</v>
      </c>
      <c r="AA61" s="10">
        <v>1.173118634332E-3</v>
      </c>
      <c r="AB61" s="10">
        <v>1.286776759284E-2</v>
      </c>
      <c r="AC61" s="10">
        <v>1.5141045616520001E-2</v>
      </c>
      <c r="AD61" s="11">
        <v>4.9113759847569998E-3</v>
      </c>
      <c r="AE61" s="11">
        <v>3.6785542327039998E-3</v>
      </c>
      <c r="AF61" s="10">
        <v>4.9835990177529996E-3</v>
      </c>
      <c r="AG61" s="10">
        <v>3.6820903737960001E-3</v>
      </c>
      <c r="AI61" s="11">
        <v>4.6399963547609996E-3</v>
      </c>
      <c r="AJ61" s="10">
        <v>2.1861097131179999E-3</v>
      </c>
      <c r="AK61" s="10">
        <v>6.4501338716129999E-3</v>
      </c>
      <c r="AL61" s="10">
        <v>1.341335958226E-3</v>
      </c>
      <c r="AM61" s="11">
        <v>4.3705172015800001E-3</v>
      </c>
      <c r="AN61" s="11">
        <v>3.7187137212950001E-3</v>
      </c>
      <c r="AO61" s="10">
        <v>4.1713241764020003E-3</v>
      </c>
      <c r="AP61" s="10">
        <v>4.3684890110609999E-3</v>
      </c>
      <c r="AQ61" s="11">
        <v>1.458763396618E-2</v>
      </c>
      <c r="AS61" s="10">
        <v>4.9198973478829996E-3</v>
      </c>
      <c r="AT61" s="10">
        <v>3.4000621301610002E-3</v>
      </c>
      <c r="AU61" s="11">
        <v>3.6745548755360001E-3</v>
      </c>
      <c r="AV61" s="11">
        <v>4.6506800461990003E-3</v>
      </c>
      <c r="AX61" s="10">
        <v>6.517791604019E-3</v>
      </c>
      <c r="BC61" s="10">
        <v>7.4626035228199999E-3</v>
      </c>
      <c r="BD61" s="10">
        <v>1.338547203923E-2</v>
      </c>
      <c r="BE61" s="10">
        <v>3.4326438640240001E-2</v>
      </c>
      <c r="BF61" s="10">
        <v>1.319408396326E-2</v>
      </c>
      <c r="BM61" s="11">
        <v>5.0037953406450002E-3</v>
      </c>
      <c r="BN61" s="11">
        <v>6.5414809775889999E-3</v>
      </c>
      <c r="BP61" s="10">
        <v>5.3552399937360001E-3</v>
      </c>
      <c r="BQ61" s="10">
        <v>3.6112660719020001E-3</v>
      </c>
      <c r="BR61" s="11">
        <v>8.1659261563579999E-3</v>
      </c>
      <c r="BS61" s="11">
        <v>3.6261183463269999E-3</v>
      </c>
      <c r="BT61" s="11">
        <v>3.6320459356940001E-3</v>
      </c>
      <c r="BU61" s="10">
        <v>1.0254473813280001E-2</v>
      </c>
      <c r="BV61" s="10">
        <v>4.1177004114750001E-3</v>
      </c>
      <c r="BW61" s="11">
        <v>3.6499690759669999E-3</v>
      </c>
      <c r="BX61" s="11">
        <v>3.365017488116E-3</v>
      </c>
      <c r="BY61" s="11">
        <v>1.108846384922E-2</v>
      </c>
      <c r="BZ61" s="10">
        <v>2.8825454508809999E-3</v>
      </c>
      <c r="CA61" s="10">
        <v>5.4334570128340004E-3</v>
      </c>
      <c r="CB61" s="10">
        <v>8.6545407952170004E-3</v>
      </c>
      <c r="CC61" s="11">
        <v>5.2692455212539997E-3</v>
      </c>
      <c r="CD61" s="11">
        <v>1.5746638210300001E-3</v>
      </c>
      <c r="CF61" s="10">
        <v>4.889216099202E-3</v>
      </c>
      <c r="CI61" s="11">
        <v>2.9993729580360001E-3</v>
      </c>
      <c r="CJ61" s="11">
        <v>3.831479216114E-3</v>
      </c>
      <c r="CK61" s="11">
        <v>8.1003557111670003E-3</v>
      </c>
      <c r="CL61" s="10">
        <v>1.2617366679799999E-3</v>
      </c>
      <c r="CM61" s="10">
        <v>5.5431697553770002E-3</v>
      </c>
      <c r="CN61" s="10">
        <v>5.268882996035E-3</v>
      </c>
      <c r="CO61" s="11">
        <v>2.8160533620349999E-3</v>
      </c>
      <c r="CP61" s="11">
        <v>4.4703313519980003E-3</v>
      </c>
    </row>
    <row r="62" spans="1:94" x14ac:dyDescent="0.3">
      <c r="A62" s="2" t="s">
        <v>272</v>
      </c>
      <c r="B62" s="10">
        <v>4.5737188748769999E-3</v>
      </c>
      <c r="C62" s="10">
        <v>4.1881332642009998E-3</v>
      </c>
      <c r="D62" s="10">
        <v>3.4465016145839998E-3</v>
      </c>
      <c r="E62" s="10">
        <v>6.2433233751209996E-3</v>
      </c>
      <c r="F62" s="10">
        <v>3.9051648521980001E-3</v>
      </c>
      <c r="G62" s="10">
        <v>6.6748072315559997E-3</v>
      </c>
      <c r="H62" s="10">
        <v>9.8089614283709999E-3</v>
      </c>
      <c r="I62" s="11">
        <v>4.1881332642009998E-3</v>
      </c>
      <c r="J62" s="11">
        <v>3.4465016145839998E-3</v>
      </c>
      <c r="K62" s="11">
        <v>1.5657970373199999E-2</v>
      </c>
      <c r="M62" s="11">
        <v>3.9051648521980001E-3</v>
      </c>
      <c r="N62" s="11">
        <v>6.6748072315559997E-3</v>
      </c>
      <c r="O62" s="11">
        <v>9.8089614283709999E-3</v>
      </c>
      <c r="P62" s="10">
        <v>2.0402508753900001E-2</v>
      </c>
      <c r="W62" s="11">
        <v>1.2786110100609999E-2</v>
      </c>
      <c r="X62" s="11">
        <v>1.9813049746920001E-2</v>
      </c>
      <c r="AB62" s="10">
        <v>1.2786110100609999E-2</v>
      </c>
      <c r="AC62" s="10">
        <v>1.9813049746920001E-2</v>
      </c>
      <c r="AD62" s="11">
        <v>9.7222498925600004E-3</v>
      </c>
      <c r="AF62" s="10">
        <v>9.865218049949E-3</v>
      </c>
      <c r="AI62" s="11">
        <v>5.005314941937E-3</v>
      </c>
      <c r="AJ62" s="10">
        <v>5.4772668008450003E-3</v>
      </c>
      <c r="AK62" s="10">
        <v>2.6128362879260002E-3</v>
      </c>
      <c r="AL62" s="10">
        <v>6.6571991341729999E-3</v>
      </c>
      <c r="AM62" s="11">
        <v>4.7478334281560002E-3</v>
      </c>
      <c r="AN62" s="11">
        <v>3.8789648602919999E-3</v>
      </c>
      <c r="AO62" s="10">
        <v>4.6580246039110004E-3</v>
      </c>
      <c r="AP62" s="10">
        <v>4.4156370328649998E-3</v>
      </c>
      <c r="AQ62" s="11">
        <v>9.2269106122590001E-3</v>
      </c>
      <c r="AR62" s="11">
        <v>2.6998963012359999E-3</v>
      </c>
      <c r="AS62" s="10">
        <v>4.1771255772940002E-3</v>
      </c>
      <c r="AT62" s="10">
        <v>5.0635366582370001E-3</v>
      </c>
      <c r="AU62" s="11">
        <v>4.4996974510560003E-3</v>
      </c>
      <c r="AV62" s="11">
        <v>4.6275026934329997E-3</v>
      </c>
      <c r="AX62" s="10">
        <v>6.5293753568690001E-3</v>
      </c>
      <c r="AY62" s="10">
        <v>7.2436109236169999E-3</v>
      </c>
      <c r="BB62" s="10">
        <v>9.8285734420019994E-3</v>
      </c>
      <c r="BF62" s="10">
        <v>4.4232049894860001E-3</v>
      </c>
      <c r="BH62" s="10">
        <v>5.8434835319229996E-3</v>
      </c>
      <c r="BJ62" s="10">
        <v>6.1742308641109999E-3</v>
      </c>
      <c r="BM62" s="11">
        <v>4.8960105544800002E-3</v>
      </c>
      <c r="BN62" s="11">
        <v>4.372212045437E-3</v>
      </c>
      <c r="BO62" s="11">
        <v>2.4388326277329998E-3</v>
      </c>
      <c r="BP62" s="10">
        <v>1.7243417713739999E-3</v>
      </c>
      <c r="BQ62" s="10">
        <v>7.1533302078690001E-3</v>
      </c>
      <c r="BR62" s="11">
        <v>2.7657643977700001E-3</v>
      </c>
      <c r="BS62" s="11">
        <v>1.277671360971E-2</v>
      </c>
      <c r="BT62" s="11">
        <v>2.373842509907E-3</v>
      </c>
      <c r="BU62" s="10">
        <v>2.008628573609E-2</v>
      </c>
      <c r="BV62" s="10">
        <v>4.0737872162490002E-3</v>
      </c>
      <c r="BW62" s="11">
        <v>3.8304974796249999E-3</v>
      </c>
      <c r="BX62" s="11">
        <v>3.8824573185039998E-3</v>
      </c>
      <c r="BY62" s="11">
        <v>1.051992181165E-2</v>
      </c>
      <c r="BZ62" s="10">
        <v>3.6579358695920001E-3</v>
      </c>
      <c r="CA62" s="10">
        <v>5.3061449470649998E-3</v>
      </c>
      <c r="CB62" s="10">
        <v>8.2425684241500003E-3</v>
      </c>
      <c r="CC62" s="11">
        <v>5.1908536916069996E-3</v>
      </c>
      <c r="CD62" s="11">
        <v>3.1497278740159999E-3</v>
      </c>
      <c r="CF62" s="10">
        <v>5.274156383891E-3</v>
      </c>
      <c r="CI62" s="11">
        <v>1.55797799183E-3</v>
      </c>
      <c r="CJ62" s="11">
        <v>5.6639865628240003E-3</v>
      </c>
      <c r="CK62" s="11">
        <v>5.2737928117140001E-3</v>
      </c>
      <c r="CL62" s="10">
        <v>2.594242205826E-3</v>
      </c>
      <c r="CM62" s="10">
        <v>4.8456855877100002E-3</v>
      </c>
      <c r="CN62" s="10">
        <v>1.0253944760140001E-2</v>
      </c>
      <c r="CP62" s="11">
        <v>5.3139136818420004E-3</v>
      </c>
    </row>
    <row r="63" spans="1:94" x14ac:dyDescent="0.3">
      <c r="A63" s="2" t="s">
        <v>273</v>
      </c>
      <c r="B63" s="10">
        <v>8.4440630001569993E-3</v>
      </c>
      <c r="C63" s="10">
        <v>1.038959688129E-2</v>
      </c>
      <c r="D63" s="10">
        <v>1.054097439939E-2</v>
      </c>
      <c r="E63" s="10">
        <v>1.300098303941E-2</v>
      </c>
      <c r="F63" s="10">
        <v>7.8010892850119999E-3</v>
      </c>
      <c r="G63" s="10">
        <v>6.6748072315559997E-3</v>
      </c>
      <c r="I63" s="11">
        <v>1.038959688129E-2</v>
      </c>
      <c r="J63" s="11">
        <v>1.054097439939E-2</v>
      </c>
      <c r="L63" s="11">
        <v>2.1622585243500001E-2</v>
      </c>
      <c r="M63" s="11">
        <v>7.8010892850119999E-3</v>
      </c>
      <c r="N63" s="11">
        <v>6.6748072315559997E-3</v>
      </c>
      <c r="W63" s="11">
        <v>2.6048456510600001E-2</v>
      </c>
      <c r="X63" s="11">
        <v>3.4706634757129998E-2</v>
      </c>
      <c r="AB63" s="10">
        <v>2.6048456510600001E-2</v>
      </c>
      <c r="AC63" s="10">
        <v>3.4706634757129998E-2</v>
      </c>
      <c r="AD63" s="11">
        <v>7.3336066815680003E-3</v>
      </c>
      <c r="AE63" s="11">
        <v>8.7761185953710002E-3</v>
      </c>
      <c r="AF63" s="10">
        <v>7.4414492330220003E-3</v>
      </c>
      <c r="AG63" s="10">
        <v>8.7845549515119994E-3</v>
      </c>
      <c r="AH63" s="11">
        <v>9.9982695436460003E-3</v>
      </c>
      <c r="AI63" s="11">
        <v>8.8150542905869999E-3</v>
      </c>
      <c r="AJ63" s="10">
        <v>8.7533246957189996E-3</v>
      </c>
      <c r="AK63" s="10">
        <v>1.545646981215E-2</v>
      </c>
      <c r="AL63" s="10">
        <v>2.6845140902130001E-3</v>
      </c>
      <c r="AM63" s="11">
        <v>1.007363174968E-2</v>
      </c>
      <c r="AN63" s="11">
        <v>1.9417378960769999E-3</v>
      </c>
      <c r="AO63" s="10">
        <v>9.3985623768860008E-3</v>
      </c>
      <c r="AP63" s="10">
        <v>6.6542792997930002E-3</v>
      </c>
      <c r="AQ63" s="11">
        <v>1.7284585134309999E-2</v>
      </c>
      <c r="AR63" s="11">
        <v>4.8810009967339999E-3</v>
      </c>
      <c r="AS63" s="10">
        <v>5.5480948601190003E-3</v>
      </c>
      <c r="AT63" s="10">
        <v>1.202076665017E-2</v>
      </c>
      <c r="AU63" s="11">
        <v>9.1590851701389992E-3</v>
      </c>
      <c r="AV63" s="11">
        <v>7.9245293210059992E-3</v>
      </c>
      <c r="AW63" s="10">
        <v>1.164802699816E-2</v>
      </c>
      <c r="AY63" s="10">
        <v>1.449628336297E-2</v>
      </c>
      <c r="BC63" s="10">
        <v>7.3819289193300004E-3</v>
      </c>
      <c r="BH63" s="10">
        <v>1.1760876169730001E-2</v>
      </c>
      <c r="BI63" s="10">
        <v>1.5143941603800001E-2</v>
      </c>
      <c r="BM63" s="11">
        <v>4.8145426472570004E-3</v>
      </c>
      <c r="BN63" s="11">
        <v>4.3611979656450004E-3</v>
      </c>
      <c r="BO63" s="11">
        <v>7.1125484100580004E-3</v>
      </c>
      <c r="BP63" s="10">
        <v>6.2415564592090004E-3</v>
      </c>
      <c r="BQ63" s="10">
        <v>1.074827525839E-2</v>
      </c>
      <c r="BR63" s="11">
        <v>8.2824764637449994E-3</v>
      </c>
      <c r="BS63" s="11">
        <v>9.3134084008530005E-3</v>
      </c>
      <c r="BT63" s="11">
        <v>8.3203679592720008E-3</v>
      </c>
      <c r="BU63" s="10">
        <v>1.028800708278E-2</v>
      </c>
      <c r="BV63" s="10">
        <v>8.614081738094E-3</v>
      </c>
      <c r="BW63" s="11">
        <v>5.6491399463549996E-3</v>
      </c>
      <c r="BX63" s="11">
        <v>8.3438182984729992E-3</v>
      </c>
      <c r="BY63" s="11">
        <v>1.4494613716280001E-2</v>
      </c>
      <c r="BZ63" s="10">
        <v>6.5520604288560004E-3</v>
      </c>
      <c r="CA63" s="10">
        <v>1.164801127554E-2</v>
      </c>
      <c r="CC63" s="11">
        <v>8.3644333642550004E-3</v>
      </c>
      <c r="CD63" s="11">
        <v>9.4011915389830003E-3</v>
      </c>
      <c r="CF63" s="10">
        <v>9.2931953300549996E-3</v>
      </c>
      <c r="CH63" s="10">
        <v>1.8552262459419998E-2</v>
      </c>
      <c r="CI63" s="11">
        <v>1.545469693947E-3</v>
      </c>
      <c r="CJ63" s="11">
        <v>8.8732253747430007E-3</v>
      </c>
      <c r="CK63" s="11">
        <v>1.8653995560279999E-2</v>
      </c>
      <c r="CL63" s="10">
        <v>2.6132258628159999E-3</v>
      </c>
      <c r="CM63" s="10">
        <v>1.162447404937E-2</v>
      </c>
      <c r="CN63" s="10">
        <v>5.1721379692719997E-3</v>
      </c>
      <c r="CO63" s="11">
        <v>5.3294392313430004E-3</v>
      </c>
      <c r="CP63" s="11">
        <v>8.9481229134130008E-3</v>
      </c>
    </row>
    <row r="64" spans="1:94" x14ac:dyDescent="0.3">
      <c r="A64" s="2" t="s">
        <v>274</v>
      </c>
      <c r="B64" s="10">
        <v>6.4687690770770002E-3</v>
      </c>
      <c r="C64" s="10">
        <v>2.1004013194059999E-3</v>
      </c>
      <c r="E64" s="10">
        <v>6.5826929804979999E-3</v>
      </c>
      <c r="F64" s="10">
        <v>7.7650197944939998E-3</v>
      </c>
      <c r="G64" s="10">
        <v>1.360528557451E-2</v>
      </c>
      <c r="H64" s="10">
        <v>9.0460422061639997E-3</v>
      </c>
      <c r="I64" s="11">
        <v>2.1004013194059999E-3</v>
      </c>
      <c r="L64" s="11">
        <v>1.0948005983179999E-2</v>
      </c>
      <c r="M64" s="11">
        <v>7.7650197944939998E-3</v>
      </c>
      <c r="N64" s="11">
        <v>1.360528557451E-2</v>
      </c>
      <c r="O64" s="11">
        <v>9.0460422061639997E-3</v>
      </c>
      <c r="W64" s="11">
        <v>2.5716605818460001E-2</v>
      </c>
      <c r="X64" s="11">
        <v>2.2170933113570001E-2</v>
      </c>
      <c r="AB64" s="10">
        <v>2.5716605818460001E-2</v>
      </c>
      <c r="AC64" s="10">
        <v>2.2170933113570001E-2</v>
      </c>
      <c r="AD64" s="11">
        <v>5.6281615881690001E-3</v>
      </c>
      <c r="AE64" s="11">
        <v>7.2851608525430003E-3</v>
      </c>
      <c r="AF64" s="10">
        <v>5.7109251357679996E-3</v>
      </c>
      <c r="AG64" s="10">
        <v>7.2921639725249997E-3</v>
      </c>
      <c r="AI64" s="11">
        <v>7.0791903488609999E-3</v>
      </c>
      <c r="AJ64" s="10">
        <v>2.159431511746E-3</v>
      </c>
      <c r="AK64" s="10">
        <v>7.5869806161049996E-3</v>
      </c>
      <c r="AL64" s="10">
        <v>8.0865316802439993E-3</v>
      </c>
      <c r="AM64" s="11">
        <v>7.6095610607360004E-3</v>
      </c>
      <c r="AN64" s="11">
        <v>1.91676698692E-3</v>
      </c>
      <c r="AO64" s="10">
        <v>8.1498582761789992E-3</v>
      </c>
      <c r="AP64" s="10">
        <v>3.316555339942E-3</v>
      </c>
      <c r="AQ64" s="11">
        <v>7.8910753444769999E-3</v>
      </c>
      <c r="AR64" s="11">
        <v>5.958344071367E-3</v>
      </c>
      <c r="AS64" s="10">
        <v>4.8305248990289998E-3</v>
      </c>
      <c r="AT64" s="10">
        <v>8.4921041580879996E-3</v>
      </c>
      <c r="AU64" s="11">
        <v>9.0729730866069992E-3</v>
      </c>
      <c r="AV64" s="11">
        <v>4.5765596503870003E-3</v>
      </c>
      <c r="AX64" s="10">
        <v>6.5491271405759997E-3</v>
      </c>
      <c r="BB64" s="10">
        <v>9.8285734420019994E-3</v>
      </c>
      <c r="BC64" s="10">
        <v>7.1808319501489998E-3</v>
      </c>
      <c r="BF64" s="10">
        <v>1.7430175153420002E-2</v>
      </c>
      <c r="BM64" s="11">
        <v>4.8003193413360002E-3</v>
      </c>
      <c r="BN64" s="11">
        <v>8.6416881626380001E-3</v>
      </c>
      <c r="BP64" s="10">
        <v>4.4084543291840004E-3</v>
      </c>
      <c r="BQ64" s="10">
        <v>7.8399715638709996E-3</v>
      </c>
      <c r="BR64" s="11">
        <v>5.3561949430709997E-3</v>
      </c>
      <c r="BS64" s="11">
        <v>1.0989257994459999E-2</v>
      </c>
      <c r="BT64" s="11">
        <v>5.339792696851E-3</v>
      </c>
      <c r="BV64" s="10">
        <v>6.9204991152600004E-3</v>
      </c>
      <c r="BX64" s="11">
        <v>7.6883703019779998E-3</v>
      </c>
      <c r="BY64" s="11">
        <v>1.099926901502E-2</v>
      </c>
      <c r="BZ64" s="10">
        <v>2.9153632453659999E-3</v>
      </c>
      <c r="CA64" s="10">
        <v>1.1495359658950001E-2</v>
      </c>
      <c r="CC64" s="11">
        <v>7.8303627678640002E-3</v>
      </c>
      <c r="CD64" s="11">
        <v>3.0169039679089999E-3</v>
      </c>
      <c r="CF64" s="10">
        <v>7.016493393393E-3</v>
      </c>
      <c r="CG64" s="10">
        <v>3.4279692838930001E-3</v>
      </c>
      <c r="CJ64" s="11">
        <v>1.013076563405E-2</v>
      </c>
      <c r="CK64" s="11">
        <v>2.453227219782E-3</v>
      </c>
      <c r="CM64" s="10">
        <v>9.7516985284189991E-3</v>
      </c>
      <c r="CN64" s="10">
        <v>4.9024011536590003E-3</v>
      </c>
      <c r="CO64" s="11">
        <v>2.635771927184E-3</v>
      </c>
      <c r="CP64" s="11">
        <v>7.0890880479370002E-3</v>
      </c>
    </row>
    <row r="65" spans="1:94" x14ac:dyDescent="0.3">
      <c r="A65" s="2" t="s">
        <v>275</v>
      </c>
      <c r="B65" s="10">
        <v>1.0669659342760001E-2</v>
      </c>
      <c r="C65" s="10">
        <v>1.250004796778E-2</v>
      </c>
      <c r="D65" s="10">
        <v>3.6043793894960001E-3</v>
      </c>
      <c r="F65" s="10">
        <v>1.082097161205E-2</v>
      </c>
      <c r="G65" s="10">
        <v>1.6922829615499999E-2</v>
      </c>
      <c r="H65" s="10">
        <v>1.90711938591E-2</v>
      </c>
      <c r="I65" s="11">
        <v>1.250004796778E-2</v>
      </c>
      <c r="J65" s="11">
        <v>3.6043793894960001E-3</v>
      </c>
      <c r="M65" s="11">
        <v>1.082097161205E-2</v>
      </c>
      <c r="N65" s="11">
        <v>1.6922829615499999E-2</v>
      </c>
      <c r="O65" s="11">
        <v>1.90711938591E-2</v>
      </c>
      <c r="P65" s="10">
        <v>1.9265319741390001E-2</v>
      </c>
      <c r="Q65" s="10">
        <v>3.2290166908540002E-2</v>
      </c>
      <c r="W65" s="11">
        <v>4.8466272380070001E-2</v>
      </c>
      <c r="X65" s="11">
        <v>3.1931749717769999E-2</v>
      </c>
      <c r="AB65" s="10">
        <v>4.8466272380070001E-2</v>
      </c>
      <c r="AC65" s="10">
        <v>3.1931749717769999E-2</v>
      </c>
      <c r="AD65" s="11">
        <v>1.2920015869030001E-2</v>
      </c>
      <c r="AE65" s="11">
        <v>8.7542223271610004E-3</v>
      </c>
      <c r="AF65" s="10">
        <v>1.311000798841E-2</v>
      </c>
      <c r="AG65" s="10">
        <v>8.7626376347360001E-3</v>
      </c>
      <c r="AI65" s="11">
        <v>1.167649494748E-2</v>
      </c>
      <c r="AJ65" s="10">
        <v>5.3634942756390002E-3</v>
      </c>
      <c r="AK65" s="10">
        <v>1.150523140678E-2</v>
      </c>
      <c r="AL65" s="10">
        <v>1.371841039464E-2</v>
      </c>
      <c r="AM65" s="11">
        <v>1.195036594852E-2</v>
      </c>
      <c r="AN65" s="11">
        <v>5.5593682206299998E-3</v>
      </c>
      <c r="AO65" s="10">
        <v>1.3468289335429999E-2</v>
      </c>
      <c r="AP65" s="10">
        <v>5.4219426167390001E-3</v>
      </c>
      <c r="AQ65" s="11">
        <v>1.8512881799850001E-2</v>
      </c>
      <c r="AR65" s="11">
        <v>7.5476142215329996E-3</v>
      </c>
      <c r="AS65" s="10">
        <v>6.929300265999E-3</v>
      </c>
      <c r="AT65" s="10">
        <v>1.5289239156919999E-2</v>
      </c>
      <c r="AU65" s="11">
        <v>9.9345017922399994E-3</v>
      </c>
      <c r="AV65" s="11">
        <v>1.120382334915E-2</v>
      </c>
      <c r="AW65" s="10">
        <v>1.164802699816E-2</v>
      </c>
      <c r="AX65" s="10">
        <v>6.5491271405759997E-3</v>
      </c>
      <c r="AY65" s="10">
        <v>7.2436109236169999E-3</v>
      </c>
      <c r="BB65" s="10">
        <v>2.0011313128640001E-2</v>
      </c>
      <c r="BC65" s="10">
        <v>7.3819289193300004E-3</v>
      </c>
      <c r="BF65" s="10">
        <v>1.7249523274129999E-2</v>
      </c>
      <c r="BI65" s="10">
        <v>4.9966632589659998E-3</v>
      </c>
      <c r="BJ65" s="10">
        <v>6.1074842353649999E-3</v>
      </c>
      <c r="BM65" s="11">
        <v>7.3477562398090003E-3</v>
      </c>
      <c r="BN65" s="11">
        <v>1.0731358864959999E-2</v>
      </c>
      <c r="BO65" s="11">
        <v>4.7592152322909996E-3</v>
      </c>
      <c r="BP65" s="10">
        <v>3.5145813651059998E-3</v>
      </c>
      <c r="BQ65" s="10">
        <v>1.6414357137310001E-2</v>
      </c>
      <c r="BR65" s="11">
        <v>2.40442197991E-2</v>
      </c>
      <c r="BS65" s="11">
        <v>1.27478205612E-2</v>
      </c>
      <c r="BT65" s="11">
        <v>7.1884506034410002E-3</v>
      </c>
      <c r="BU65" s="10">
        <v>9.5362021750909996E-3</v>
      </c>
      <c r="BV65" s="10">
        <v>1.1025763291630001E-2</v>
      </c>
      <c r="BW65" s="11">
        <v>1.1149646686589999E-2</v>
      </c>
      <c r="BX65" s="11">
        <v>7.6984684793099997E-3</v>
      </c>
      <c r="BY65" s="11">
        <v>2.913308733759E-2</v>
      </c>
      <c r="BZ65" s="10">
        <v>8.6708031758550002E-3</v>
      </c>
      <c r="CA65" s="10">
        <v>1.245705417906E-2</v>
      </c>
      <c r="CB65" s="10">
        <v>1.6888745013790001E-2</v>
      </c>
      <c r="CC65" s="11">
        <v>9.9515963787710007E-3</v>
      </c>
      <c r="CD65" s="11">
        <v>1.369550327284E-2</v>
      </c>
      <c r="CF65" s="10">
        <v>1.230365343302E-2</v>
      </c>
      <c r="CI65" s="11">
        <v>5.9465360459519997E-3</v>
      </c>
      <c r="CJ65" s="11">
        <v>9.4662787610059994E-3</v>
      </c>
      <c r="CK65" s="11">
        <v>2.3901825094590001E-2</v>
      </c>
      <c r="CL65" s="10">
        <v>1.014335401251E-2</v>
      </c>
      <c r="CM65" s="10">
        <v>1.034308113481E-2</v>
      </c>
      <c r="CN65" s="10">
        <v>1.55335744768E-2</v>
      </c>
      <c r="CP65" s="11">
        <v>1.2396400022200001E-2</v>
      </c>
    </row>
    <row r="66" spans="1:94" x14ac:dyDescent="0.3">
      <c r="A66" s="2" t="s">
        <v>276</v>
      </c>
      <c r="B66" s="10">
        <v>6.4899269841640003E-3</v>
      </c>
      <c r="C66" s="10">
        <v>6.2848195038340002E-3</v>
      </c>
      <c r="D66" s="10">
        <v>6.9912068188210004E-3</v>
      </c>
      <c r="E66" s="10">
        <v>6.5826929804979999E-3</v>
      </c>
      <c r="F66" s="10">
        <v>6.9500981482910002E-3</v>
      </c>
      <c r="G66" s="10">
        <v>6.6748072315559997E-3</v>
      </c>
      <c r="I66" s="11">
        <v>6.2848195038340002E-3</v>
      </c>
      <c r="J66" s="11">
        <v>6.9912068188210004E-3</v>
      </c>
      <c r="L66" s="11">
        <v>1.0948005983179999E-2</v>
      </c>
      <c r="M66" s="11">
        <v>6.9500981482910002E-3</v>
      </c>
      <c r="N66" s="11">
        <v>6.6748072315559997E-3</v>
      </c>
      <c r="W66" s="11">
        <v>3.2315840077120003E-2</v>
      </c>
      <c r="X66" s="11">
        <v>1.724889763934E-2</v>
      </c>
      <c r="AB66" s="10">
        <v>3.2315840077120003E-2</v>
      </c>
      <c r="AC66" s="10">
        <v>1.724889763934E-2</v>
      </c>
      <c r="AD66" s="11">
        <v>8.1197658353150005E-3</v>
      </c>
      <c r="AE66" s="11">
        <v>5.0907120477319996E-3</v>
      </c>
      <c r="AF66" s="10">
        <v>8.2391690570730002E-3</v>
      </c>
      <c r="AG66" s="10">
        <v>5.0956056757489997E-3</v>
      </c>
      <c r="AI66" s="11">
        <v>7.1023448083670001E-3</v>
      </c>
      <c r="AJ66" s="10">
        <v>1.085314977261E-2</v>
      </c>
      <c r="AK66" s="10">
        <v>2.5259789449329998E-3</v>
      </c>
      <c r="AL66" s="10">
        <v>4.1037299743990003E-3</v>
      </c>
      <c r="AM66" s="11">
        <v>8.1163886007070002E-3</v>
      </c>
      <c r="AO66" s="10">
        <v>8.1914450441089998E-3</v>
      </c>
      <c r="AP66" s="10">
        <v>3.2994070489889998E-3</v>
      </c>
      <c r="AQ66" s="11">
        <v>1.4477144074320001E-2</v>
      </c>
      <c r="AR66" s="11">
        <v>3.2567765441570001E-3</v>
      </c>
      <c r="AS66" s="10">
        <v>5.5445058158860002E-3</v>
      </c>
      <c r="AT66" s="10">
        <v>7.6575818684230003E-3</v>
      </c>
      <c r="AU66" s="11">
        <v>8.1715958806770003E-3</v>
      </c>
      <c r="AV66" s="11">
        <v>5.2680297261489999E-3</v>
      </c>
      <c r="AX66" s="10">
        <v>6.5293753568690001E-3</v>
      </c>
      <c r="AY66" s="10">
        <v>7.2436109236169999E-3</v>
      </c>
      <c r="BA66" s="10">
        <v>1.8906899948250001E-2</v>
      </c>
      <c r="BC66" s="10">
        <v>7.1808319501489998E-3</v>
      </c>
      <c r="BF66" s="10">
        <v>8.6793994413870007E-3</v>
      </c>
      <c r="BH66" s="10">
        <v>1.1853469541749999E-2</v>
      </c>
      <c r="BJ66" s="10">
        <v>1.2115336286769999E-2</v>
      </c>
      <c r="BM66" s="11">
        <v>6.1335690392890002E-3</v>
      </c>
      <c r="BN66" s="11">
        <v>6.4823862054279998E-3</v>
      </c>
      <c r="BO66" s="11">
        <v>4.78558027428E-3</v>
      </c>
      <c r="BP66" s="10">
        <v>9.0808569893940005E-4</v>
      </c>
      <c r="BQ66" s="10">
        <v>1.138721103433E-2</v>
      </c>
      <c r="BR66" s="11">
        <v>1.102282276968E-2</v>
      </c>
      <c r="BS66" s="11">
        <v>1.8327333528740001E-2</v>
      </c>
      <c r="BT66" s="11">
        <v>1.7325161465910001E-3</v>
      </c>
      <c r="BU66" s="10">
        <v>1.986042268385E-2</v>
      </c>
      <c r="BV66" s="10">
        <v>6.1330218682399996E-3</v>
      </c>
      <c r="BW66" s="11">
        <v>3.7486421912399999E-3</v>
      </c>
      <c r="BX66" s="11">
        <v>7.2213315562819997E-3</v>
      </c>
      <c r="BY66" s="11">
        <v>7.0095209641520004E-3</v>
      </c>
      <c r="BZ66" s="10">
        <v>4.3413335962479999E-3</v>
      </c>
      <c r="CA66" s="10">
        <v>8.0467752844240008E-3</v>
      </c>
      <c r="CB66" s="10">
        <v>1.6628837609669999E-2</v>
      </c>
      <c r="CC66" s="11">
        <v>6.7992805149690002E-3</v>
      </c>
      <c r="CD66" s="11">
        <v>6.1354295218760003E-3</v>
      </c>
      <c r="CF66" s="10">
        <v>6.5976330765429997E-3</v>
      </c>
      <c r="CG66" s="10">
        <v>6.8584902870969999E-3</v>
      </c>
      <c r="CI66" s="11">
        <v>2.9950811410549998E-3</v>
      </c>
      <c r="CJ66" s="11">
        <v>6.3531138150100001E-3</v>
      </c>
      <c r="CK66" s="11">
        <v>1.313910121517E-2</v>
      </c>
      <c r="CL66" s="10">
        <v>1.2556723413309999E-3</v>
      </c>
      <c r="CM66" s="10">
        <v>7.9180630510960002E-3</v>
      </c>
      <c r="CN66" s="10">
        <v>1.5549156584459999E-2</v>
      </c>
      <c r="CO66" s="11">
        <v>2.7010405301100002E-3</v>
      </c>
      <c r="CP66" s="11">
        <v>7.1031072329269997E-3</v>
      </c>
    </row>
    <row r="67" spans="1:94" x14ac:dyDescent="0.3">
      <c r="A67" s="2" t="s">
        <v>277</v>
      </c>
      <c r="B67" s="10">
        <v>6.5087249328680003E-3</v>
      </c>
      <c r="C67" s="10">
        <v>8.2929106416609992E-3</v>
      </c>
      <c r="D67" s="10">
        <v>7.1541469700600003E-3</v>
      </c>
      <c r="F67" s="10">
        <v>7.7173895045019999E-3</v>
      </c>
      <c r="G67" s="10">
        <v>3.3982805479599999E-3</v>
      </c>
      <c r="I67" s="11">
        <v>8.2929106416609992E-3</v>
      </c>
      <c r="J67" s="11">
        <v>7.1541469700600003E-3</v>
      </c>
      <c r="M67" s="11">
        <v>7.7173895045019999E-3</v>
      </c>
      <c r="N67" s="11">
        <v>3.3982805479599999E-3</v>
      </c>
      <c r="W67" s="11">
        <v>2.5686537326209999E-2</v>
      </c>
      <c r="X67" s="11">
        <v>2.2452699545069999E-2</v>
      </c>
      <c r="AB67" s="10">
        <v>2.5686537326209999E-2</v>
      </c>
      <c r="AC67" s="10">
        <v>2.2452699545069999E-2</v>
      </c>
      <c r="AD67" s="11">
        <v>6.5064673249559998E-3</v>
      </c>
      <c r="AE67" s="11">
        <v>5.8562362967019997E-3</v>
      </c>
      <c r="AF67" s="10">
        <v>5.8005600178530001E-3</v>
      </c>
      <c r="AG67" s="10">
        <v>6.5710924999600002E-3</v>
      </c>
      <c r="AI67" s="11">
        <v>6.6970892798570002E-3</v>
      </c>
      <c r="AJ67" s="10">
        <v>4.3530706880890004E-3</v>
      </c>
      <c r="AK67" s="10">
        <v>6.4360107199230004E-3</v>
      </c>
      <c r="AL67" s="10">
        <v>8.1677609064569993E-3</v>
      </c>
      <c r="AM67" s="11">
        <v>7.6509327981890002E-3</v>
      </c>
      <c r="AN67" s="11">
        <v>1.951073174424E-3</v>
      </c>
      <c r="AO67" s="10">
        <v>7.052898117762E-3</v>
      </c>
      <c r="AP67" s="10">
        <v>5.4883446997880002E-3</v>
      </c>
      <c r="AQ67" s="11">
        <v>1.5815569714989999E-2</v>
      </c>
      <c r="AR67" s="11">
        <v>2.1915336239669999E-3</v>
      </c>
      <c r="AS67" s="10">
        <v>6.9435926125159999E-3</v>
      </c>
      <c r="AT67" s="10">
        <v>5.9716358690879998E-3</v>
      </c>
      <c r="AU67" s="11">
        <v>5.4762442691489999E-3</v>
      </c>
      <c r="AV67" s="11">
        <v>7.2589233188680002E-3</v>
      </c>
      <c r="AW67" s="10">
        <v>1.18604963999E-2</v>
      </c>
      <c r="AY67" s="10">
        <v>1.4487221847229999E-2</v>
      </c>
      <c r="BB67" s="10">
        <v>3.0146633846800001E-2</v>
      </c>
      <c r="BC67" s="10">
        <v>7.3819289193300004E-3</v>
      </c>
      <c r="BF67" s="10">
        <v>4.2561944519009997E-3</v>
      </c>
      <c r="BG67" s="10">
        <v>1.810600102551E-2</v>
      </c>
      <c r="BH67" s="10">
        <v>6.0185691808200001E-3</v>
      </c>
      <c r="BK67" s="10">
        <v>1.0432407865600001E-2</v>
      </c>
      <c r="BM67" s="11">
        <v>8.6100725794769992E-3</v>
      </c>
      <c r="BN67" s="11">
        <v>1.0748089066329999E-2</v>
      </c>
      <c r="BO67" s="11">
        <v>2.3467476465470001E-3</v>
      </c>
      <c r="BP67" s="10">
        <v>1.7955330865389999E-3</v>
      </c>
      <c r="BQ67" s="10">
        <v>9.2799455083740004E-3</v>
      </c>
      <c r="BR67" s="11">
        <v>1.620679262369E-2</v>
      </c>
      <c r="BS67" s="11">
        <v>3.655550907874E-3</v>
      </c>
      <c r="BT67" s="11">
        <v>4.7967041158269996E-3</v>
      </c>
      <c r="BV67" s="10">
        <v>6.9632451866300004E-3</v>
      </c>
      <c r="BW67" s="11">
        <v>1.915005371566E-3</v>
      </c>
      <c r="BX67" s="11">
        <v>6.6432972476180002E-3</v>
      </c>
      <c r="BY67" s="11">
        <v>1.449990407467E-2</v>
      </c>
      <c r="BZ67" s="10">
        <v>4.3090608753729998E-3</v>
      </c>
      <c r="CA67" s="10">
        <v>9.8845821902429996E-3</v>
      </c>
      <c r="CC67" s="11">
        <v>6.8160653465370001E-3</v>
      </c>
      <c r="CD67" s="11">
        <v>4.6650185276089998E-3</v>
      </c>
      <c r="CE67" s="11">
        <v>1.7483919389329999E-2</v>
      </c>
      <c r="CF67" s="10">
        <v>7.0531663846219997E-3</v>
      </c>
      <c r="CH67" s="10">
        <v>1.889928319607E-2</v>
      </c>
      <c r="CI67" s="11">
        <v>6.1225584854339996E-3</v>
      </c>
      <c r="CJ67" s="11">
        <v>4.4326475380339998E-3</v>
      </c>
      <c r="CK67" s="11">
        <v>1.5835682937070002E-2</v>
      </c>
      <c r="CL67" s="10">
        <v>2.5645827460870001E-3</v>
      </c>
      <c r="CM67" s="10">
        <v>9.1709589091100007E-3</v>
      </c>
      <c r="CP67" s="11">
        <v>7.5620744121579998E-3</v>
      </c>
    </row>
    <row r="68" spans="1:94" x14ac:dyDescent="0.3">
      <c r="A68" s="2" t="s">
        <v>278</v>
      </c>
      <c r="B68" s="10">
        <v>5.6810336407910004E-3</v>
      </c>
      <c r="C68" s="10">
        <v>8.1336290277249992E-3</v>
      </c>
      <c r="D68" s="10">
        <v>6.9365950098889996E-3</v>
      </c>
      <c r="E68" s="10">
        <v>6.2010041975380003E-3</v>
      </c>
      <c r="F68" s="10">
        <v>4.7170985460369998E-3</v>
      </c>
      <c r="H68" s="10">
        <v>1.8092084412330001E-2</v>
      </c>
      <c r="I68" s="11">
        <v>8.1336290277249992E-3</v>
      </c>
      <c r="J68" s="11">
        <v>6.9365950098889996E-3</v>
      </c>
      <c r="K68" s="11">
        <v>1.5551835805280001E-2</v>
      </c>
      <c r="M68" s="11">
        <v>4.7170985460369998E-3</v>
      </c>
      <c r="O68" s="11">
        <v>1.8092084412330001E-2</v>
      </c>
      <c r="P68" s="10">
        <v>3.7631293923859999E-2</v>
      </c>
      <c r="W68" s="11">
        <v>9.5984244802539993E-3</v>
      </c>
      <c r="X68" s="11">
        <v>2.9426663068009999E-2</v>
      </c>
      <c r="AB68" s="10">
        <v>9.5984244802539993E-3</v>
      </c>
      <c r="AC68" s="10">
        <v>2.9426663068009999E-2</v>
      </c>
      <c r="AD68" s="11">
        <v>4.9425061741670004E-3</v>
      </c>
      <c r="AE68" s="11">
        <v>6.3982648810029996E-3</v>
      </c>
      <c r="AF68" s="10">
        <v>5.0151869845159996E-3</v>
      </c>
      <c r="AG68" s="10">
        <v>6.4044154406880001E-3</v>
      </c>
      <c r="AI68" s="11">
        <v>6.2171207601079996E-3</v>
      </c>
      <c r="AJ68" s="10">
        <v>9.7258562061360004E-3</v>
      </c>
      <c r="AK68" s="10">
        <v>4.9686707862139998E-3</v>
      </c>
      <c r="AL68" s="10">
        <v>1.387223767323E-3</v>
      </c>
      <c r="AM68" s="11">
        <v>5.7276789405690002E-3</v>
      </c>
      <c r="AN68" s="11">
        <v>5.4949089965740001E-3</v>
      </c>
      <c r="AO68" s="10">
        <v>6.3695901227989998E-3</v>
      </c>
      <c r="AP68" s="10">
        <v>4.3899199970060003E-3</v>
      </c>
      <c r="AQ68" s="11">
        <v>1.169540134103E-2</v>
      </c>
      <c r="AR68" s="11">
        <v>3.2562358785829999E-3</v>
      </c>
      <c r="AS68" s="10">
        <v>6.1941812952379998E-3</v>
      </c>
      <c r="AT68" s="10">
        <v>5.0472638616000003E-3</v>
      </c>
      <c r="AU68" s="11">
        <v>7.2484322454109996E-3</v>
      </c>
      <c r="AV68" s="11">
        <v>4.5421649484039999E-3</v>
      </c>
      <c r="AX68" s="10">
        <v>1.9079896495270001E-2</v>
      </c>
      <c r="AY68" s="10">
        <v>1.419888450281E-2</v>
      </c>
      <c r="AZ68" s="10">
        <v>2.9793462104800002E-2</v>
      </c>
      <c r="BA68" s="10">
        <v>1.8906899948250001E-2</v>
      </c>
      <c r="BF68" s="10">
        <v>4.4232049894860001E-3</v>
      </c>
      <c r="BG68" s="10">
        <v>1.8456329952109999E-2</v>
      </c>
      <c r="BH68" s="10">
        <v>6.0185691808200001E-3</v>
      </c>
      <c r="BI68" s="10">
        <v>5.1510392857529999E-3</v>
      </c>
      <c r="BJ68" s="10">
        <v>6.1742308641109999E-3</v>
      </c>
      <c r="BM68" s="11">
        <v>8.4511452504050007E-3</v>
      </c>
      <c r="BN68" s="11">
        <v>1.0826946909660001E-2</v>
      </c>
      <c r="BO68" s="11">
        <v>4.8580849756710001E-3</v>
      </c>
      <c r="BP68" s="10">
        <v>2.6930256080099999E-3</v>
      </c>
      <c r="BQ68" s="10">
        <v>7.7096923288459997E-3</v>
      </c>
      <c r="BR68" s="11">
        <v>8.1246527839159994E-3</v>
      </c>
      <c r="BS68" s="11">
        <v>5.6302316859689998E-3</v>
      </c>
      <c r="BT68" s="11">
        <v>5.239380669375E-3</v>
      </c>
      <c r="BU68" s="10">
        <v>9.3136172091989999E-3</v>
      </c>
      <c r="BV68" s="10">
        <v>5.697848908268E-3</v>
      </c>
      <c r="BW68" s="11">
        <v>1.8366186690649999E-3</v>
      </c>
      <c r="BX68" s="11">
        <v>5.5525496184869998E-3</v>
      </c>
      <c r="BY68" s="11">
        <v>1.3942201180439999E-2</v>
      </c>
      <c r="BZ68" s="10">
        <v>3.583730095626E-3</v>
      </c>
      <c r="CA68" s="10">
        <v>6.152435466506E-3</v>
      </c>
      <c r="CB68" s="10">
        <v>2.551282926331E-2</v>
      </c>
      <c r="CC68" s="11">
        <v>5.1440272742000002E-3</v>
      </c>
      <c r="CD68" s="11">
        <v>7.7471724009249999E-3</v>
      </c>
      <c r="CF68" s="10">
        <v>5.6847917859679997E-3</v>
      </c>
      <c r="CG68" s="10">
        <v>6.7042517466219999E-3</v>
      </c>
      <c r="CI68" s="11">
        <v>3.047313151737E-3</v>
      </c>
      <c r="CJ68" s="11">
        <v>5.6498636483549997E-3</v>
      </c>
      <c r="CK68" s="11">
        <v>1.039196944427E-2</v>
      </c>
      <c r="CL68" s="10">
        <v>3.7989719621050002E-3</v>
      </c>
      <c r="CM68" s="10">
        <v>4.2871039862610004E-3</v>
      </c>
      <c r="CN68" s="10">
        <v>2.497518232679E-2</v>
      </c>
      <c r="CP68" s="11">
        <v>6.6004324307349996E-3</v>
      </c>
    </row>
    <row r="69" spans="1:94" x14ac:dyDescent="0.3">
      <c r="A69" s="2" t="s">
        <v>279</v>
      </c>
      <c r="B69" s="10">
        <v>1.9025637539109999E-3</v>
      </c>
      <c r="F69" s="10">
        <v>2.331941680649E-3</v>
      </c>
      <c r="G69" s="10">
        <v>6.849741835981E-3</v>
      </c>
      <c r="M69" s="11">
        <v>2.331941680649E-3</v>
      </c>
      <c r="N69" s="11">
        <v>6.849741835981E-3</v>
      </c>
      <c r="W69" s="11">
        <v>6.4323310064050001E-3</v>
      </c>
      <c r="X69" s="11">
        <v>7.3880867554229996E-3</v>
      </c>
      <c r="AB69" s="10">
        <v>6.4323310064050001E-3</v>
      </c>
      <c r="AC69" s="10">
        <v>7.3880867554229996E-3</v>
      </c>
      <c r="AD69" s="11">
        <v>1.5781503264679999E-3</v>
      </c>
      <c r="AE69" s="11">
        <v>2.2119000368449999E-3</v>
      </c>
      <c r="AF69" s="10">
        <v>1.601357428399E-3</v>
      </c>
      <c r="AG69" s="10">
        <v>2.2140263044270001E-3</v>
      </c>
      <c r="AI69" s="11">
        <v>2.0820979701539999E-3</v>
      </c>
      <c r="AK69" s="10">
        <v>1.223213188073E-3</v>
      </c>
      <c r="AL69" s="10">
        <v>5.4816994257579996E-3</v>
      </c>
      <c r="AM69" s="11">
        <v>2.3793714169729999E-3</v>
      </c>
      <c r="AO69" s="10">
        <v>2.9172092202459999E-3</v>
      </c>
      <c r="AQ69" s="11">
        <v>6.5458851145790004E-3</v>
      </c>
      <c r="AS69" s="10">
        <v>2.7825368111340002E-3</v>
      </c>
      <c r="AT69" s="10">
        <v>8.1574142248959998E-4</v>
      </c>
      <c r="AU69" s="11">
        <v>2.6769416584810002E-3</v>
      </c>
      <c r="AV69" s="11">
        <v>1.3399023166790001E-3</v>
      </c>
      <c r="BB69" s="10">
        <v>1.010381958956E-2</v>
      </c>
      <c r="BC69" s="10">
        <v>7.3819289193300004E-3</v>
      </c>
      <c r="BF69" s="10">
        <v>8.6315823079180006E-3</v>
      </c>
      <c r="BJ69" s="10">
        <v>1.198700254907E-2</v>
      </c>
      <c r="BM69" s="11">
        <v>2.4818546554250002E-3</v>
      </c>
      <c r="BN69" s="11">
        <v>4.2794430921439999E-3</v>
      </c>
      <c r="BO69" s="11">
        <v>4.7348882101750003E-3</v>
      </c>
      <c r="BP69" s="10">
        <v>8.4768598271530002E-4</v>
      </c>
      <c r="BQ69" s="10">
        <v>2.8707991026600001E-3</v>
      </c>
      <c r="BR69" s="11">
        <v>2.73586505427E-3</v>
      </c>
      <c r="BS69" s="11">
        <v>3.6567944934760002E-3</v>
      </c>
      <c r="BT69" s="11">
        <v>1.175497923393E-3</v>
      </c>
      <c r="BV69" s="10">
        <v>2.0354244553770001E-3</v>
      </c>
      <c r="BX69" s="11">
        <v>2.1947082471769999E-3</v>
      </c>
      <c r="BY69" s="11">
        <v>3.6694200496230002E-3</v>
      </c>
      <c r="BZ69" s="10">
        <v>6.9502371034549999E-4</v>
      </c>
      <c r="CA69" s="10">
        <v>3.5795304016300001E-3</v>
      </c>
      <c r="CC69" s="11">
        <v>2.0734417897030001E-3</v>
      </c>
      <c r="CD69" s="11">
        <v>1.562734549659E-3</v>
      </c>
      <c r="CF69" s="10">
        <v>2.1939299381879998E-3</v>
      </c>
      <c r="CI69" s="11">
        <v>1.4496114471080001E-3</v>
      </c>
      <c r="CJ69" s="11">
        <v>1.9049197315740001E-3</v>
      </c>
      <c r="CK69" s="11">
        <v>2.680588407899E-3</v>
      </c>
      <c r="CL69" s="10">
        <v>1.2180816440239999E-3</v>
      </c>
      <c r="CM69" s="10">
        <v>1.8366068195880001E-3</v>
      </c>
      <c r="CN69" s="10">
        <v>5.211923645958E-3</v>
      </c>
      <c r="CP69" s="11">
        <v>2.210468076212E-3</v>
      </c>
    </row>
    <row r="70" spans="1:94" x14ac:dyDescent="0.3">
      <c r="A70" s="2" t="s">
        <v>280</v>
      </c>
      <c r="B70" s="10">
        <v>2.3312679369210001E-3</v>
      </c>
      <c r="C70" s="10">
        <v>6.2885345836069997E-3</v>
      </c>
      <c r="D70" s="10">
        <v>3.6043793894960001E-3</v>
      </c>
      <c r="F70" s="10">
        <v>1.5560774773279999E-3</v>
      </c>
      <c r="I70" s="11">
        <v>6.2885345836069997E-3</v>
      </c>
      <c r="J70" s="11">
        <v>3.6043793894960001E-3</v>
      </c>
      <c r="M70" s="11">
        <v>1.5560774773279999E-3</v>
      </c>
      <c r="W70" s="11">
        <v>9.7927445222799996E-3</v>
      </c>
      <c r="X70" s="11">
        <v>7.5878383227020001E-3</v>
      </c>
      <c r="AB70" s="10">
        <v>9.7927445222799996E-3</v>
      </c>
      <c r="AC70" s="10">
        <v>7.5878383227020001E-3</v>
      </c>
      <c r="AD70" s="11">
        <v>4.1244258087039997E-3</v>
      </c>
      <c r="AE70" s="11">
        <v>7.45433877386E-4</v>
      </c>
      <c r="AF70" s="10">
        <v>4.185076539212E-3</v>
      </c>
      <c r="AG70" s="10">
        <v>7.4615045221360001E-4</v>
      </c>
      <c r="AI70" s="11">
        <v>2.5512565502050001E-3</v>
      </c>
      <c r="AJ70" s="10">
        <v>2.2231335436150002E-3</v>
      </c>
      <c r="AK70" s="10">
        <v>3.9271584310320001E-3</v>
      </c>
      <c r="AM70" s="11">
        <v>2.428024466543E-3</v>
      </c>
      <c r="AN70" s="11">
        <v>1.9451888520540001E-3</v>
      </c>
      <c r="AO70" s="10">
        <v>2.37736857585E-3</v>
      </c>
      <c r="AP70" s="10">
        <v>2.2448245361789999E-3</v>
      </c>
      <c r="AQ70" s="11">
        <v>2.6863234448849999E-3</v>
      </c>
      <c r="AR70" s="11">
        <v>2.2126555924060001E-3</v>
      </c>
      <c r="AS70" s="10">
        <v>3.5112909012050002E-3</v>
      </c>
      <c r="AT70" s="10">
        <v>8.7386501003880001E-4</v>
      </c>
      <c r="AU70" s="11">
        <v>1.8290351957080001E-3</v>
      </c>
      <c r="AV70" s="11">
        <v>2.6961892425629999E-3</v>
      </c>
      <c r="BF70" s="10">
        <v>8.6516855696560004E-3</v>
      </c>
      <c r="BG70" s="10">
        <v>9.2783166769089993E-3</v>
      </c>
      <c r="BH70" s="10">
        <v>6.1111625528329997E-3</v>
      </c>
      <c r="BI70" s="10">
        <v>5.1927293519139998E-3</v>
      </c>
      <c r="BM70" s="11">
        <v>2.4970289775100001E-3</v>
      </c>
      <c r="BN70" s="11">
        <v>6.4823862054279998E-3</v>
      </c>
      <c r="BO70" s="11">
        <v>2.4388326277329998E-3</v>
      </c>
      <c r="BP70" s="10">
        <v>9.0808569893940005E-4</v>
      </c>
      <c r="BQ70" s="10">
        <v>3.6226693311019998E-3</v>
      </c>
      <c r="BR70" s="11">
        <v>1.0914955359590001E-2</v>
      </c>
      <c r="BS70" s="11">
        <v>1.8773919304709999E-3</v>
      </c>
      <c r="BT70" s="11">
        <v>6.1235536164270003E-4</v>
      </c>
      <c r="BV70" s="10">
        <v>2.4940661047970001E-3</v>
      </c>
      <c r="BW70" s="11">
        <v>1.9092298275760001E-3</v>
      </c>
      <c r="BX70" s="11">
        <v>1.680082461874E-3</v>
      </c>
      <c r="BY70" s="11">
        <v>7.3958015545849999E-3</v>
      </c>
      <c r="BZ70" s="10">
        <v>7.4230035658020004E-4</v>
      </c>
      <c r="CA70" s="10">
        <v>3.609557161375E-3</v>
      </c>
      <c r="CB70" s="10">
        <v>8.6263317313480005E-3</v>
      </c>
      <c r="CC70" s="11">
        <v>2.6562909463479999E-3</v>
      </c>
      <c r="CD70" s="11">
        <v>1.5746638210300001E-3</v>
      </c>
      <c r="CF70" s="10">
        <v>2.2374313506909999E-3</v>
      </c>
      <c r="CG70" s="10">
        <v>3.489322884938E-3</v>
      </c>
      <c r="CI70" s="11">
        <v>3.1011162184989998E-3</v>
      </c>
      <c r="CJ70" s="11">
        <v>1.9438083744859999E-3</v>
      </c>
      <c r="CK70" s="11">
        <v>2.6075643771420001E-3</v>
      </c>
      <c r="CL70" s="10">
        <v>2.6058105082410001E-3</v>
      </c>
      <c r="CM70" s="10">
        <v>2.4771284536670001E-3</v>
      </c>
      <c r="CP70" s="11">
        <v>2.7085522580089999E-3</v>
      </c>
    </row>
    <row r="71" spans="1:94" x14ac:dyDescent="0.3">
      <c r="A71" s="2" t="s">
        <v>281</v>
      </c>
      <c r="B71" s="10">
        <v>4.2455502368259996E-3</v>
      </c>
      <c r="C71" s="10">
        <v>4.1881332642009998E-3</v>
      </c>
      <c r="E71" s="10">
        <v>1.2444327572660001E-2</v>
      </c>
      <c r="F71" s="10">
        <v>5.5015355964690002E-3</v>
      </c>
      <c r="I71" s="11">
        <v>4.1881332642009998E-3</v>
      </c>
      <c r="K71" s="11">
        <v>1.5657970373199999E-2</v>
      </c>
      <c r="L71" s="11">
        <v>1.031320027495E-2</v>
      </c>
      <c r="M71" s="11">
        <v>5.5015355964690002E-3</v>
      </c>
      <c r="W71" s="11">
        <v>6.3118776391859997E-3</v>
      </c>
      <c r="X71" s="11">
        <v>2.2651351819680001E-2</v>
      </c>
      <c r="AB71" s="10">
        <v>6.3118776391859997E-3</v>
      </c>
      <c r="AC71" s="10">
        <v>2.2651351819680001E-2</v>
      </c>
      <c r="AD71" s="11">
        <v>6.5753066401880002E-3</v>
      </c>
      <c r="AE71" s="11">
        <v>2.1969003735449999E-3</v>
      </c>
      <c r="AF71" s="10">
        <v>6.6719981966699999E-3</v>
      </c>
      <c r="AG71" s="10">
        <v>2.1990122221669998E-3</v>
      </c>
      <c r="AH71" s="11">
        <v>1.007919078995E-2</v>
      </c>
      <c r="AI71" s="11">
        <v>4.2169051015670004E-3</v>
      </c>
      <c r="AJ71" s="10">
        <v>5.454957246692E-3</v>
      </c>
      <c r="AK71" s="10">
        <v>1.300443096992E-3</v>
      </c>
      <c r="AL71" s="10">
        <v>6.9112610823149996E-3</v>
      </c>
      <c r="AM71" s="11">
        <v>4.8220512522669998E-3</v>
      </c>
      <c r="AN71" s="11">
        <v>1.9451888520540001E-3</v>
      </c>
      <c r="AO71" s="10">
        <v>5.3600116880220001E-3</v>
      </c>
      <c r="AP71" s="10">
        <v>2.1558213290159998E-3</v>
      </c>
      <c r="AQ71" s="11">
        <v>7.9603364862020007E-3</v>
      </c>
      <c r="AR71" s="11">
        <v>2.7569243038930002E-3</v>
      </c>
      <c r="AS71" s="10">
        <v>2.7935299032819999E-3</v>
      </c>
      <c r="AT71" s="10">
        <v>6.0388871023349996E-3</v>
      </c>
      <c r="AU71" s="11">
        <v>4.5662771876250003E-3</v>
      </c>
      <c r="AV71" s="11">
        <v>4.0125106756099998E-3</v>
      </c>
      <c r="AX71" s="10">
        <v>6.5293753568690001E-3</v>
      </c>
      <c r="AY71" s="10">
        <v>7.2436109236169999E-3</v>
      </c>
      <c r="AZ71" s="10">
        <v>2.999678962618E-2</v>
      </c>
      <c r="BG71" s="10">
        <v>9.2783166769089993E-3</v>
      </c>
      <c r="BM71" s="11">
        <v>2.4414018957419998E-3</v>
      </c>
      <c r="BN71" s="11">
        <v>4.372212045437E-3</v>
      </c>
      <c r="BQ71" s="10">
        <v>7.926774350222E-3</v>
      </c>
      <c r="BR71" s="11">
        <v>5.3820184191329997E-3</v>
      </c>
      <c r="BS71" s="11">
        <v>7.4326638411909996E-3</v>
      </c>
      <c r="BT71" s="11">
        <v>3.0196905740510001E-3</v>
      </c>
      <c r="BU71" s="10">
        <v>1.028800708278E-2</v>
      </c>
      <c r="BV71" s="10">
        <v>4.1223765129050002E-3</v>
      </c>
      <c r="BW71" s="11">
        <v>1.9092298275760001E-3</v>
      </c>
      <c r="BX71" s="11">
        <v>4.4566271441639996E-3</v>
      </c>
      <c r="BY71" s="11">
        <v>7.3789419494220002E-3</v>
      </c>
      <c r="BZ71" s="10">
        <v>4.3982401715699998E-3</v>
      </c>
      <c r="CA71" s="10">
        <v>2.690360432832E-3</v>
      </c>
      <c r="CB71" s="10">
        <v>1.7215521528600002E-2</v>
      </c>
      <c r="CC71" s="11">
        <v>3.6990359152019999E-3</v>
      </c>
      <c r="CD71" s="11">
        <v>6.2167732023389998E-3</v>
      </c>
      <c r="CF71" s="10">
        <v>4.443400109622E-3</v>
      </c>
      <c r="CG71" s="10">
        <v>3.5007333587279998E-3</v>
      </c>
      <c r="CI71" s="11">
        <v>3.0964327635839999E-3</v>
      </c>
      <c r="CJ71" s="11">
        <v>3.8578350482359998E-3</v>
      </c>
      <c r="CK71" s="11">
        <v>7.8606835032790003E-3</v>
      </c>
      <c r="CL71" s="10">
        <v>1.309140043995E-3</v>
      </c>
      <c r="CM71" s="10">
        <v>4.9095881707350002E-3</v>
      </c>
      <c r="CN71" s="10">
        <v>1.048080664199E-2</v>
      </c>
      <c r="CO71" s="11">
        <v>2.7856103688229999E-3</v>
      </c>
      <c r="CP71" s="11">
        <v>4.4818218438790001E-3</v>
      </c>
    </row>
    <row r="72" spans="1:94" x14ac:dyDescent="0.3">
      <c r="A72" s="2" t="s">
        <v>282</v>
      </c>
      <c r="B72" s="10">
        <v>3.7358630727660002E-4</v>
      </c>
      <c r="E72" s="10">
        <v>6.2433233751209996E-3</v>
      </c>
      <c r="L72" s="11">
        <v>1.038358341612E-2</v>
      </c>
      <c r="X72" s="11">
        <v>2.4189852001279999E-3</v>
      </c>
      <c r="AC72" s="10">
        <v>2.4189852001279999E-3</v>
      </c>
      <c r="AD72" s="11">
        <v>7.9412389242640002E-4</v>
      </c>
      <c r="AF72" s="10">
        <v>8.0580168623889999E-4</v>
      </c>
      <c r="AI72" s="11">
        <v>4.0883954109759997E-4</v>
      </c>
      <c r="AK72" s="10">
        <v>1.25207514682E-3</v>
      </c>
      <c r="AM72" s="11">
        <v>4.672119814535E-4</v>
      </c>
      <c r="AP72" s="10">
        <v>1.0740987431619999E-3</v>
      </c>
      <c r="AR72" s="11">
        <v>5.3313428324090002E-4</v>
      </c>
      <c r="AT72" s="10">
        <v>8.3498900378950003E-4</v>
      </c>
      <c r="AU72" s="11">
        <v>8.8774448955390001E-4</v>
      </c>
      <c r="BQ72" s="10">
        <v>6.9751485506579995E-4</v>
      </c>
      <c r="BR72" s="11">
        <v>2.6341088260050001E-3</v>
      </c>
      <c r="BV72" s="10">
        <v>3.9967475700170002E-4</v>
      </c>
      <c r="BX72" s="11">
        <v>5.4135899482559997E-4</v>
      </c>
      <c r="BZ72" s="10">
        <v>7.1142293318909996E-4</v>
      </c>
      <c r="CC72" s="11">
        <v>5.1144673308930002E-4</v>
      </c>
      <c r="CF72" s="10">
        <v>4.3079880101070002E-4</v>
      </c>
      <c r="CJ72" s="11">
        <v>6.1905866480470003E-4</v>
      </c>
      <c r="CM72" s="10">
        <v>5.9685841175359999E-4</v>
      </c>
      <c r="CP72" s="11">
        <v>4.3404622013179999E-4</v>
      </c>
    </row>
    <row r="73" spans="1:94" x14ac:dyDescent="0.3">
      <c r="A73" s="2" t="s">
        <v>283</v>
      </c>
      <c r="B73" s="10">
        <v>5.3719648518140003E-3</v>
      </c>
      <c r="C73" s="10">
        <v>4.0288516502649998E-3</v>
      </c>
      <c r="E73" s="10">
        <v>1.266161343403E-2</v>
      </c>
      <c r="F73" s="10">
        <v>6.3097877918970001E-3</v>
      </c>
      <c r="G73" s="10">
        <v>6.7965610959209999E-3</v>
      </c>
      <c r="I73" s="11">
        <v>4.0288516502649998E-3</v>
      </c>
      <c r="K73" s="11">
        <v>3.1754749212100003E-2</v>
      </c>
      <c r="M73" s="11">
        <v>6.3097877918970001E-3</v>
      </c>
      <c r="N73" s="11">
        <v>6.7965610959209999E-3</v>
      </c>
      <c r="X73" s="11">
        <v>3.4783671722010003E-2</v>
      </c>
      <c r="AC73" s="10">
        <v>3.4783671722010003E-2</v>
      </c>
      <c r="AD73" s="11">
        <v>4.1293841024960002E-3</v>
      </c>
      <c r="AE73" s="11">
        <v>6.5383125499119997E-3</v>
      </c>
      <c r="AF73" s="10">
        <v>4.1901077459739998E-3</v>
      </c>
      <c r="AG73" s="10">
        <v>6.5445977353989996E-3</v>
      </c>
      <c r="AI73" s="11">
        <v>5.8788868918109999E-3</v>
      </c>
      <c r="AJ73" s="10">
        <v>2.1714858871409999E-3</v>
      </c>
      <c r="AK73" s="10">
        <v>5.1447831624619996E-3</v>
      </c>
      <c r="AL73" s="10">
        <v>8.1587527240619996E-3</v>
      </c>
      <c r="AM73" s="11">
        <v>6.7182503582929997E-3</v>
      </c>
      <c r="AO73" s="10">
        <v>6.4832074989080004E-3</v>
      </c>
      <c r="AP73" s="10">
        <v>3.288271530048E-3</v>
      </c>
      <c r="AQ73" s="11">
        <v>1.048517960489E-2</v>
      </c>
      <c r="AR73" s="11">
        <v>3.317146953011E-3</v>
      </c>
      <c r="AS73" s="10">
        <v>7.6369308906920003E-3</v>
      </c>
      <c r="AT73" s="10">
        <v>2.574588669943E-3</v>
      </c>
      <c r="AU73" s="11">
        <v>1.7957239071000001E-3</v>
      </c>
      <c r="AV73" s="11">
        <v>7.9704543721970007E-3</v>
      </c>
      <c r="AW73" s="10">
        <v>1.18604963999E-2</v>
      </c>
      <c r="AX73" s="10">
        <v>6.2810524456270002E-3</v>
      </c>
      <c r="AY73" s="10">
        <v>6.9681244560530001E-3</v>
      </c>
      <c r="AZ73" s="10">
        <v>6.0834227492060002E-2</v>
      </c>
      <c r="BC73" s="10">
        <v>7.4626035228199999E-3</v>
      </c>
      <c r="BE73" s="10">
        <v>3.4326438640240001E-2</v>
      </c>
      <c r="BF73" s="10">
        <v>8.7985928455030001E-3</v>
      </c>
      <c r="BG73" s="10">
        <v>9.1780132751969994E-3</v>
      </c>
      <c r="BJ73" s="10">
        <v>1.8455945963590001E-2</v>
      </c>
      <c r="BK73" s="10">
        <v>1.0271667492E-2</v>
      </c>
      <c r="BM73" s="11">
        <v>6.0652587167439997E-3</v>
      </c>
      <c r="BN73" s="11">
        <v>8.6278699748079998E-3</v>
      </c>
      <c r="BO73" s="11">
        <v>9.6007222874350002E-3</v>
      </c>
      <c r="BQ73" s="10">
        <v>1.0029878536899999E-2</v>
      </c>
      <c r="BR73" s="11">
        <v>8.2673938498099998E-3</v>
      </c>
      <c r="BS73" s="11">
        <v>9.2385017884219992E-3</v>
      </c>
      <c r="BT73" s="11">
        <v>3.5522035975290001E-3</v>
      </c>
      <c r="BU73" s="10">
        <v>1.954530283112E-2</v>
      </c>
      <c r="BV73" s="10">
        <v>4.9498435277300001E-3</v>
      </c>
      <c r="BX73" s="11">
        <v>6.6537549636060001E-3</v>
      </c>
      <c r="BY73" s="11">
        <v>7.3789419494220002E-3</v>
      </c>
      <c r="BZ73" s="10">
        <v>2.1331938862850001E-3</v>
      </c>
      <c r="CA73" s="10">
        <v>8.9850012696049992E-3</v>
      </c>
      <c r="CB73" s="10">
        <v>8.6545407952170004E-3</v>
      </c>
      <c r="CC73" s="11">
        <v>5.2120894675290004E-3</v>
      </c>
      <c r="CD73" s="11">
        <v>6.3021739900639999E-3</v>
      </c>
      <c r="CF73" s="10">
        <v>5.2899877560859997E-3</v>
      </c>
      <c r="CG73" s="10">
        <v>3.5007333587279998E-3</v>
      </c>
      <c r="CH73" s="10">
        <v>1.889928319607E-2</v>
      </c>
      <c r="CI73" s="11">
        <v>1.4760535284129999E-3</v>
      </c>
      <c r="CJ73" s="11">
        <v>3.7841354584999998E-3</v>
      </c>
      <c r="CK73" s="11">
        <v>1.8768098989139999E-2</v>
      </c>
      <c r="CM73" s="10">
        <v>5.4902052637339997E-3</v>
      </c>
      <c r="CN73" s="10">
        <v>2.5998354971339999E-2</v>
      </c>
      <c r="CP73" s="11">
        <v>6.241345020401E-3</v>
      </c>
    </row>
    <row r="74" spans="1:94" x14ac:dyDescent="0.3">
      <c r="A74" s="2" t="s">
        <v>284</v>
      </c>
      <c r="B74" s="10">
        <v>3.886145646456E-3</v>
      </c>
      <c r="C74" s="10">
        <v>4.1881332642009998E-3</v>
      </c>
      <c r="F74" s="10">
        <v>5.5424964356860004E-3</v>
      </c>
      <c r="G74" s="10">
        <v>3.3374036157779998E-3</v>
      </c>
      <c r="I74" s="11">
        <v>4.1881332642009998E-3</v>
      </c>
      <c r="M74" s="11">
        <v>5.5424964356860004E-3</v>
      </c>
      <c r="N74" s="11">
        <v>3.3374036157779998E-3</v>
      </c>
      <c r="X74" s="11">
        <v>2.5162937241590001E-2</v>
      </c>
      <c r="AC74" s="10">
        <v>2.5162937241590001E-2</v>
      </c>
      <c r="AD74" s="11">
        <v>7.4358900828550003E-3</v>
      </c>
      <c r="AE74" s="11">
        <v>7.3978665104219995E-4</v>
      </c>
      <c r="AF74" s="10">
        <v>7.5452367377390004E-3</v>
      </c>
      <c r="AG74" s="10">
        <v>7.4049779727260005E-4</v>
      </c>
      <c r="AI74" s="11">
        <v>3.853444045428E-3</v>
      </c>
      <c r="AJ74" s="10">
        <v>4.4532535665379996E-3</v>
      </c>
      <c r="AK74" s="10">
        <v>3.9357285431540004E-3</v>
      </c>
      <c r="AL74" s="10">
        <v>1.383333316053E-3</v>
      </c>
      <c r="AM74" s="11">
        <v>4.3725751137160002E-3</v>
      </c>
      <c r="AN74" s="11">
        <v>1.9451888520540001E-3</v>
      </c>
      <c r="AO74" s="10">
        <v>2.9551536941340001E-3</v>
      </c>
      <c r="AP74" s="10">
        <v>5.6318505280529996E-3</v>
      </c>
      <c r="AQ74" s="11">
        <v>6.6310281907349996E-3</v>
      </c>
      <c r="AR74" s="11">
        <v>2.7953971771309998E-3</v>
      </c>
      <c r="AS74" s="10">
        <v>2.0757590160600001E-3</v>
      </c>
      <c r="AT74" s="10">
        <v>6.1220875338479997E-3</v>
      </c>
      <c r="AU74" s="11">
        <v>2.7315106398810001E-3</v>
      </c>
      <c r="AV74" s="11">
        <v>4.7251011337499996E-3</v>
      </c>
      <c r="AW74" s="10">
        <v>1.164802699816E-2</v>
      </c>
      <c r="AX74" s="10">
        <v>6.5293753568690001E-3</v>
      </c>
      <c r="BB74" s="10">
        <v>1.021424081524E-2</v>
      </c>
      <c r="BI74" s="10">
        <v>5.1927293519139998E-3</v>
      </c>
      <c r="BJ74" s="10">
        <v>6.1742308641109999E-3</v>
      </c>
      <c r="BM74" s="11">
        <v>3.6683498291400001E-3</v>
      </c>
      <c r="BO74" s="11">
        <v>2.4388326277329998E-3</v>
      </c>
      <c r="BQ74" s="10">
        <v>7.2557378698189998E-3</v>
      </c>
      <c r="BR74" s="11">
        <v>5.4968706506250001E-3</v>
      </c>
      <c r="BS74" s="11">
        <v>9.2662834192250004E-3</v>
      </c>
      <c r="BT74" s="11">
        <v>1.837066084928E-3</v>
      </c>
      <c r="BV74" s="10">
        <v>4.1575247450670004E-3</v>
      </c>
      <c r="BW74" s="11">
        <v>3.8097275826910002E-3</v>
      </c>
      <c r="BX74" s="11">
        <v>4.5042353838630001E-3</v>
      </c>
      <c r="BZ74" s="10">
        <v>3.7302228007050002E-3</v>
      </c>
      <c r="CA74" s="10">
        <v>4.4868079304080004E-3</v>
      </c>
      <c r="CC74" s="11">
        <v>4.2495529142869996E-3</v>
      </c>
      <c r="CD74" s="11">
        <v>3.1497278740159999E-3</v>
      </c>
      <c r="CF74" s="10">
        <v>4.4812854551619999E-3</v>
      </c>
      <c r="CI74" s="11">
        <v>1.55797799183E-3</v>
      </c>
      <c r="CJ74" s="11">
        <v>3.8848272014739998E-3</v>
      </c>
      <c r="CK74" s="11">
        <v>7.9411625876289992E-3</v>
      </c>
      <c r="CL74" s="10">
        <v>1.309140043995E-3</v>
      </c>
      <c r="CM74" s="10">
        <v>5.5819923341039997E-3</v>
      </c>
      <c r="CP74" s="11">
        <v>4.5150659857490002E-3</v>
      </c>
    </row>
    <row r="75" spans="1:94" x14ac:dyDescent="0.3">
      <c r="A75" s="2" t="s">
        <v>285</v>
      </c>
      <c r="B75" s="10">
        <v>3.8396430412969999E-3</v>
      </c>
      <c r="E75" s="10">
        <v>6.418290058907E-3</v>
      </c>
      <c r="F75" s="10">
        <v>5.5167778943540002E-3</v>
      </c>
      <c r="G75" s="10">
        <v>3.3982805479599999E-3</v>
      </c>
      <c r="H75" s="10">
        <v>9.0460422061639997E-3</v>
      </c>
      <c r="L75" s="11">
        <v>1.067457926032E-2</v>
      </c>
      <c r="M75" s="11">
        <v>5.5167778943540002E-3</v>
      </c>
      <c r="N75" s="11">
        <v>3.3982805479599999E-3</v>
      </c>
      <c r="O75" s="11">
        <v>9.0460422061639997E-3</v>
      </c>
      <c r="Q75" s="10">
        <v>2.977870948232E-2</v>
      </c>
      <c r="X75" s="11">
        <v>2.486183114789E-2</v>
      </c>
      <c r="AC75" s="10">
        <v>2.486183114789E-2</v>
      </c>
      <c r="AD75" s="11">
        <v>2.5014451575519998E-3</v>
      </c>
      <c r="AE75" s="11">
        <v>5.07696443808E-3</v>
      </c>
      <c r="AF75" s="10">
        <v>2.5382295448019999E-3</v>
      </c>
      <c r="AG75" s="10">
        <v>5.0818448507189999E-3</v>
      </c>
      <c r="AI75" s="11">
        <v>4.2019685101060003E-3</v>
      </c>
      <c r="AJ75" s="10">
        <v>1.0094512988250001E-3</v>
      </c>
      <c r="AK75" s="10">
        <v>5.1752790788199996E-3</v>
      </c>
      <c r="AL75" s="10">
        <v>6.9176591202139998E-3</v>
      </c>
      <c r="AM75" s="11">
        <v>4.8019084170299996E-3</v>
      </c>
      <c r="AO75" s="10">
        <v>4.690939804381E-3</v>
      </c>
      <c r="AP75" s="10">
        <v>2.2433747692720001E-3</v>
      </c>
      <c r="AQ75" s="11">
        <v>9.1909350584799994E-3</v>
      </c>
      <c r="AR75" s="11">
        <v>1.6672396698140001E-3</v>
      </c>
      <c r="AS75" s="10">
        <v>4.206488237142E-3</v>
      </c>
      <c r="AT75" s="10">
        <v>3.3865660433749999E-3</v>
      </c>
      <c r="AU75" s="11">
        <v>1.7658714143500001E-3</v>
      </c>
      <c r="AV75" s="11">
        <v>5.3464413593070003E-3</v>
      </c>
      <c r="AW75" s="10">
        <v>1.18604963999E-2</v>
      </c>
      <c r="BB75" s="10">
        <v>1.021424081524E-2</v>
      </c>
      <c r="BI75" s="10">
        <v>5.1365932621149999E-3</v>
      </c>
      <c r="BJ75" s="10">
        <v>6.1742308641109999E-3</v>
      </c>
      <c r="BK75" s="10">
        <v>1.072456420871E-2</v>
      </c>
      <c r="BM75" s="11">
        <v>2.4430121578589998E-3</v>
      </c>
      <c r="BO75" s="11">
        <v>7.2637677992220002E-3</v>
      </c>
      <c r="BQ75" s="10">
        <v>7.1689138688700001E-3</v>
      </c>
      <c r="BS75" s="11">
        <v>7.295984255198E-3</v>
      </c>
      <c r="BT75" s="11">
        <v>3.6220725398470001E-3</v>
      </c>
      <c r="BU75" s="10">
        <v>1.9601624291980001E-2</v>
      </c>
      <c r="BV75" s="10">
        <v>3.308218550862E-3</v>
      </c>
      <c r="BX75" s="11">
        <v>5.0017043160679999E-3</v>
      </c>
      <c r="BY75" s="11">
        <v>3.6694200496230002E-3</v>
      </c>
      <c r="BZ75" s="10">
        <v>1.4466068673830001E-3</v>
      </c>
      <c r="CA75" s="10">
        <v>6.2669577807559999E-3</v>
      </c>
      <c r="CB75" s="10">
        <v>8.5609807333829994E-3</v>
      </c>
      <c r="CC75" s="11">
        <v>4.7195346872359999E-3</v>
      </c>
      <c r="CD75" s="11">
        <v>1.579813146802E-3</v>
      </c>
      <c r="CF75" s="10">
        <v>4.427661255998E-3</v>
      </c>
      <c r="CI75" s="11">
        <v>1.5411354440039999E-3</v>
      </c>
      <c r="CJ75" s="11">
        <v>4.4811468146630003E-3</v>
      </c>
      <c r="CK75" s="11">
        <v>5.1631108714160004E-3</v>
      </c>
      <c r="CL75" s="10">
        <v>1.2949875630759999E-3</v>
      </c>
      <c r="CM75" s="10">
        <v>4.8877824759319998E-3</v>
      </c>
      <c r="CN75" s="10">
        <v>5.268882996035E-3</v>
      </c>
      <c r="CP75" s="11">
        <v>4.4610375601819999E-3</v>
      </c>
    </row>
    <row r="76" spans="1:94" x14ac:dyDescent="0.3">
      <c r="A76" s="2" t="s">
        <v>286</v>
      </c>
      <c r="B76" s="10">
        <v>4.9992647948690003E-3</v>
      </c>
      <c r="C76" s="10">
        <v>8.1373441074979996E-3</v>
      </c>
      <c r="E76" s="10">
        <v>6.418290058907E-3</v>
      </c>
      <c r="F76" s="10">
        <v>5.5167778943540002E-3</v>
      </c>
      <c r="G76" s="10">
        <v>3.3982805479599999E-3</v>
      </c>
      <c r="I76" s="11">
        <v>8.1373441074979996E-3</v>
      </c>
      <c r="K76" s="11">
        <v>1.6096778838890002E-2</v>
      </c>
      <c r="M76" s="11">
        <v>5.5167778943540002E-3</v>
      </c>
      <c r="N76" s="11">
        <v>3.3982805479599999E-3</v>
      </c>
      <c r="X76" s="11">
        <v>3.2370425025660003E-2</v>
      </c>
      <c r="AC76" s="10">
        <v>3.2370425025660003E-2</v>
      </c>
      <c r="AD76" s="11">
        <v>3.3300358889110002E-3</v>
      </c>
      <c r="AE76" s="11">
        <v>6.5446880918680001E-3</v>
      </c>
      <c r="AF76" s="10">
        <v>3.379004913606E-3</v>
      </c>
      <c r="AG76" s="10">
        <v>6.550979406072E-3</v>
      </c>
      <c r="AI76" s="11">
        <v>5.4710172314919999E-3</v>
      </c>
      <c r="AJ76" s="10">
        <v>6.5610081529489999E-3</v>
      </c>
      <c r="AK76" s="10">
        <v>5.158995265066E-3</v>
      </c>
      <c r="AL76" s="10">
        <v>4.1066999742100001E-3</v>
      </c>
      <c r="AM76" s="11">
        <v>6.2521467332369999E-3</v>
      </c>
      <c r="AO76" s="10">
        <v>4.1143185866660001E-3</v>
      </c>
      <c r="AP76" s="10">
        <v>6.6586292090909998E-3</v>
      </c>
      <c r="AQ76" s="11">
        <v>9.2759759657680008E-3</v>
      </c>
      <c r="AR76" s="11">
        <v>3.2868293885060002E-3</v>
      </c>
      <c r="AS76" s="10">
        <v>3.4823037321040002E-3</v>
      </c>
      <c r="AT76" s="10">
        <v>6.8728075645899996E-3</v>
      </c>
      <c r="AU76" s="11">
        <v>5.4103946822709999E-3</v>
      </c>
      <c r="AV76" s="11">
        <v>4.7005386406619998E-3</v>
      </c>
      <c r="AX76" s="10">
        <v>6.2810524456270002E-3</v>
      </c>
      <c r="AY76" s="10">
        <v>1.421173537967E-2</v>
      </c>
      <c r="BA76" s="10">
        <v>1.8906899948250001E-2</v>
      </c>
      <c r="BD76" s="10">
        <v>1.338547203923E-2</v>
      </c>
      <c r="BE76" s="10">
        <v>3.4326438640240001E-2</v>
      </c>
      <c r="BF76" s="10">
        <v>8.8464099789729994E-3</v>
      </c>
      <c r="BI76" s="10">
        <v>5.1927293519139998E-3</v>
      </c>
      <c r="BM76" s="11">
        <v>3.7081955738259998E-3</v>
      </c>
      <c r="BN76" s="11">
        <v>8.6615441559389997E-3</v>
      </c>
      <c r="BO76" s="11">
        <v>2.4388326277329998E-3</v>
      </c>
      <c r="BP76" s="10">
        <v>8.7091512773100003E-4</v>
      </c>
      <c r="BQ76" s="10">
        <v>8.6339087471240007E-3</v>
      </c>
      <c r="BR76" s="11">
        <v>2.6439077979390001E-3</v>
      </c>
      <c r="BS76" s="11">
        <v>7.3710275229389999E-3</v>
      </c>
      <c r="BT76" s="11">
        <v>4.8225866723300001E-3</v>
      </c>
      <c r="BU76" s="10">
        <v>1.028800708278E-2</v>
      </c>
      <c r="BV76" s="10">
        <v>4.9287248103860003E-3</v>
      </c>
      <c r="BX76" s="11">
        <v>6.6759520394510004E-3</v>
      </c>
      <c r="BY76" s="11">
        <v>3.7095218998E-3</v>
      </c>
      <c r="BZ76" s="10">
        <v>2.924947759697E-3</v>
      </c>
      <c r="CA76" s="10">
        <v>7.1593028750239996E-3</v>
      </c>
      <c r="CB76" s="10">
        <v>8.5609807333829994E-3</v>
      </c>
      <c r="CC76" s="11">
        <v>4.194312045283E-3</v>
      </c>
      <c r="CD76" s="11">
        <v>7.7953036743939998E-3</v>
      </c>
      <c r="CF76" s="10">
        <v>5.3174314419469999E-3</v>
      </c>
      <c r="CH76" s="10">
        <v>1.8694972170649998E-2</v>
      </c>
      <c r="CJ76" s="11">
        <v>5.7197973661700001E-3</v>
      </c>
      <c r="CK76" s="11">
        <v>1.0690844808449999E-2</v>
      </c>
      <c r="CM76" s="10">
        <v>6.7336718887089997E-3</v>
      </c>
      <c r="CN76" s="10">
        <v>1.053776599207E-2</v>
      </c>
      <c r="CP76" s="11">
        <v>5.8083284782819997E-3</v>
      </c>
    </row>
    <row r="77" spans="1:94" x14ac:dyDescent="0.3">
      <c r="A77" s="2" t="s">
        <v>287</v>
      </c>
      <c r="B77" s="10">
        <v>7.629940927277E-4</v>
      </c>
      <c r="C77" s="10">
        <v>2.0144258251319999E-3</v>
      </c>
      <c r="F77" s="10">
        <v>7.8443705043180004E-4</v>
      </c>
      <c r="I77" s="11">
        <v>2.0144258251319999E-3</v>
      </c>
      <c r="M77" s="11">
        <v>7.8443705043180004E-4</v>
      </c>
      <c r="X77" s="11">
        <v>4.9404150584329998E-3</v>
      </c>
      <c r="AC77" s="10">
        <v>4.9404150584329998E-3</v>
      </c>
      <c r="AE77" s="11">
        <v>1.4547077661939999E-3</v>
      </c>
      <c r="AG77" s="10">
        <v>1.456106155774E-3</v>
      </c>
      <c r="AI77" s="11">
        <v>8.3499354407569999E-4</v>
      </c>
      <c r="AJ77" s="10">
        <v>1.103005636066E-3</v>
      </c>
      <c r="AK77" s="10">
        <v>1.2567329077689999E-3</v>
      </c>
      <c r="AM77" s="11">
        <v>9.5421051295839997E-4</v>
      </c>
      <c r="AO77" s="10">
        <v>5.7495241322479997E-4</v>
      </c>
      <c r="AP77" s="10">
        <v>1.115591424029E-3</v>
      </c>
      <c r="AQ77" s="11">
        <v>1.2901277073989999E-3</v>
      </c>
      <c r="AR77" s="11">
        <v>5.5372938291399997E-4</v>
      </c>
      <c r="AS77" s="10">
        <v>6.7858486681859995E-4</v>
      </c>
      <c r="AT77" s="10">
        <v>8.6724482056879995E-4</v>
      </c>
      <c r="AU77" s="11">
        <v>9.2203826285139996E-4</v>
      </c>
      <c r="AV77" s="11">
        <v>6.4743291669590005E-4</v>
      </c>
      <c r="AX77" s="10">
        <v>6.2810524456270002E-3</v>
      </c>
      <c r="AY77" s="10">
        <v>6.9681244560530001E-3</v>
      </c>
      <c r="BM77" s="11">
        <v>1.199217568606E-3</v>
      </c>
      <c r="BN77" s="11">
        <v>2.096355972161E-3</v>
      </c>
      <c r="BQ77" s="10">
        <v>1.4245696473319999E-3</v>
      </c>
      <c r="BR77" s="11">
        <v>2.73586505427E-3</v>
      </c>
      <c r="BS77" s="11">
        <v>1.8005448547830001E-3</v>
      </c>
      <c r="BV77" s="10">
        <v>8.1627584487159997E-4</v>
      </c>
      <c r="BX77" s="11">
        <v>1.1056446851819999E-3</v>
      </c>
      <c r="BZ77" s="10">
        <v>7.389053643127E-4</v>
      </c>
      <c r="CA77" s="10">
        <v>8.7294987478470001E-4</v>
      </c>
      <c r="CC77" s="11">
        <v>1.044553369573E-3</v>
      </c>
      <c r="CF77" s="10">
        <v>8.7984204432310002E-4</v>
      </c>
      <c r="CJ77" s="11">
        <v>6.4297304305039997E-4</v>
      </c>
      <c r="CK77" s="11">
        <v>2.590489097278E-3</v>
      </c>
      <c r="CL77" s="10">
        <v>1.2949875630759999E-3</v>
      </c>
      <c r="CN77" s="10">
        <v>5.0367416873540001E-3</v>
      </c>
      <c r="CO77" s="11">
        <v>2.6919810846139998E-3</v>
      </c>
      <c r="CP77" s="11">
        <v>4.5081352519429999E-4</v>
      </c>
    </row>
    <row r="78" spans="1:94" x14ac:dyDescent="0.3">
      <c r="A78" s="2" t="s">
        <v>288</v>
      </c>
      <c r="B78" s="10">
        <v>6.0914190897830003E-3</v>
      </c>
      <c r="C78" s="10">
        <v>8.1373441074979996E-3</v>
      </c>
      <c r="D78" s="10">
        <v>1.3873190019779999E-2</v>
      </c>
      <c r="F78" s="10">
        <v>4.7237679968120004E-3</v>
      </c>
      <c r="G78" s="10">
        <v>3.3982805479599999E-3</v>
      </c>
      <c r="H78" s="10">
        <v>9.2622324307240003E-3</v>
      </c>
      <c r="I78" s="11">
        <v>8.1373441074979996E-3</v>
      </c>
      <c r="J78" s="11">
        <v>1.3873190019779999E-2</v>
      </c>
      <c r="M78" s="11">
        <v>4.7237679968120004E-3</v>
      </c>
      <c r="N78" s="11">
        <v>3.3982805479599999E-3</v>
      </c>
      <c r="O78" s="11">
        <v>9.2622324307240003E-3</v>
      </c>
      <c r="P78" s="10">
        <v>1.9265319741390001E-2</v>
      </c>
      <c r="X78" s="11">
        <v>3.9442164605499999E-2</v>
      </c>
      <c r="AC78" s="10">
        <v>3.9442164605499999E-2</v>
      </c>
      <c r="AD78" s="11">
        <v>5.7031919793459999E-3</v>
      </c>
      <c r="AE78" s="11">
        <v>6.4984168508609996E-3</v>
      </c>
      <c r="AF78" s="10">
        <v>4.9782595727729997E-3</v>
      </c>
      <c r="AG78" s="10">
        <v>6.5046636851890001E-3</v>
      </c>
      <c r="AI78" s="11">
        <v>6.666231970479E-3</v>
      </c>
      <c r="AJ78" s="10">
        <v>5.354929350816E-3</v>
      </c>
      <c r="AK78" s="10">
        <v>5.1918453414280001E-3</v>
      </c>
      <c r="AL78" s="10">
        <v>6.7546598626489996E-3</v>
      </c>
      <c r="AM78" s="11">
        <v>6.6985259705839998E-3</v>
      </c>
      <c r="AN78" s="11">
        <v>3.6689338076790002E-3</v>
      </c>
      <c r="AO78" s="10">
        <v>7.5486480197930004E-3</v>
      </c>
      <c r="AP78" s="10">
        <v>3.358966193302E-3</v>
      </c>
      <c r="AQ78" s="11">
        <v>1.181991051313E-2</v>
      </c>
      <c r="AR78" s="11">
        <v>3.7902414004380002E-3</v>
      </c>
      <c r="AS78" s="10">
        <v>5.4897263063929998E-3</v>
      </c>
      <c r="AT78" s="10">
        <v>6.8345476984099998E-3</v>
      </c>
      <c r="AU78" s="11">
        <v>5.4723773511539996E-3</v>
      </c>
      <c r="AV78" s="11">
        <v>6.5412135794089997E-3</v>
      </c>
      <c r="AW78" s="10">
        <v>1.18604963999E-2</v>
      </c>
      <c r="AX78" s="10">
        <v>1.28104278025E-2</v>
      </c>
      <c r="AY78" s="10">
        <v>7.2436109236169999E-3</v>
      </c>
      <c r="BC78" s="10">
        <v>7.4626035228199999E-3</v>
      </c>
      <c r="BF78" s="10">
        <v>4.4232049894860001E-3</v>
      </c>
      <c r="BH78" s="10">
        <v>2.3521752339470001E-2</v>
      </c>
      <c r="BM78" s="11">
        <v>9.7016254788120006E-3</v>
      </c>
      <c r="BN78" s="11">
        <v>4.372212045437E-3</v>
      </c>
      <c r="BQ78" s="10">
        <v>1.064077847769E-2</v>
      </c>
      <c r="BR78" s="11">
        <v>5.2075615992619997E-3</v>
      </c>
      <c r="BS78" s="11">
        <v>1.478436125202E-2</v>
      </c>
      <c r="BT78" s="11">
        <v>3.5497922604250001E-3</v>
      </c>
      <c r="BU78" s="10">
        <v>3.0299524062279998E-2</v>
      </c>
      <c r="BV78" s="10">
        <v>5.2808710782259998E-3</v>
      </c>
      <c r="BW78" s="11">
        <v>3.6813671319510001E-3</v>
      </c>
      <c r="BX78" s="11">
        <v>5.5564591169820002E-3</v>
      </c>
      <c r="BY78" s="11">
        <v>1.4235851329190001E-2</v>
      </c>
      <c r="BZ78" s="10">
        <v>5.106820376267E-3</v>
      </c>
      <c r="CA78" s="10">
        <v>7.082557697586E-3</v>
      </c>
      <c r="CB78" s="10">
        <v>8.1056664033000003E-3</v>
      </c>
      <c r="CC78" s="11">
        <v>5.7229290389010003E-3</v>
      </c>
      <c r="CD78" s="11">
        <v>7.6969360760360001E-3</v>
      </c>
      <c r="CF78" s="10">
        <v>6.1531989907609996E-3</v>
      </c>
      <c r="CG78" s="10">
        <v>6.7416040885469996E-3</v>
      </c>
      <c r="CI78" s="11">
        <v>4.4914405706710002E-3</v>
      </c>
      <c r="CJ78" s="11">
        <v>4.4667964844500004E-3</v>
      </c>
      <c r="CK78" s="11">
        <v>1.5647493776589999E-2</v>
      </c>
      <c r="CL78" s="10">
        <v>2.595925106996E-3</v>
      </c>
      <c r="CM78" s="10">
        <v>6.0963643448420004E-3</v>
      </c>
      <c r="CN78" s="10">
        <v>2.011812204845E-2</v>
      </c>
      <c r="CP78" s="11">
        <v>7.0772332381059998E-3</v>
      </c>
    </row>
    <row r="79" spans="1:94" x14ac:dyDescent="0.3">
      <c r="A79" s="2" t="s">
        <v>289</v>
      </c>
      <c r="B79" s="10">
        <v>2.6437759187819998E-3</v>
      </c>
      <c r="D79" s="10">
        <v>3.3868274293249998E-3</v>
      </c>
      <c r="F79" s="10">
        <v>3.1463210488380002E-3</v>
      </c>
      <c r="G79" s="10">
        <v>3.3374036157779998E-3</v>
      </c>
      <c r="H79" s="10">
        <v>9.0460422061639997E-3</v>
      </c>
      <c r="J79" s="11">
        <v>3.3868274293249998E-3</v>
      </c>
      <c r="M79" s="11">
        <v>3.1463210488380002E-3</v>
      </c>
      <c r="N79" s="11">
        <v>3.3374036157779998E-3</v>
      </c>
      <c r="O79" s="11">
        <v>9.0460422061639997E-3</v>
      </c>
      <c r="P79" s="10">
        <v>1.8815646961929999E-2</v>
      </c>
      <c r="X79" s="11">
        <v>1.7118547161459999E-2</v>
      </c>
      <c r="AC79" s="10">
        <v>1.7118547161459999E-2</v>
      </c>
      <c r="AD79" s="11">
        <v>1.6096333575500001E-3</v>
      </c>
      <c r="AE79" s="11">
        <v>3.5968408663900001E-3</v>
      </c>
      <c r="AF79" s="10">
        <v>1.633303425461E-3</v>
      </c>
      <c r="AG79" s="10">
        <v>3.6002984576020002E-3</v>
      </c>
      <c r="AI79" s="11">
        <v>2.8932541486309999E-3</v>
      </c>
      <c r="AJ79" s="10">
        <v>1.1150600114610001E-3</v>
      </c>
      <c r="AK79" s="10">
        <v>2.6008861939850001E-3</v>
      </c>
      <c r="AL79" s="10">
        <v>3.9590965267839997E-3</v>
      </c>
      <c r="AM79" s="11">
        <v>3.306341162603E-3</v>
      </c>
      <c r="AO79" s="10">
        <v>2.3005061626969999E-3</v>
      </c>
      <c r="AP79" s="10">
        <v>3.2874417285750001E-3</v>
      </c>
      <c r="AQ79" s="11">
        <v>6.5763552299739998E-3</v>
      </c>
      <c r="AR79" s="11">
        <v>1.045124223591E-3</v>
      </c>
      <c r="AS79" s="10">
        <v>4.0821890398140001E-3</v>
      </c>
      <c r="AT79" s="10">
        <v>8.6724482056879995E-4</v>
      </c>
      <c r="AU79" s="11">
        <v>1.799395732826E-3</v>
      </c>
      <c r="AV79" s="11">
        <v>3.2573008737129998E-3</v>
      </c>
      <c r="AW79" s="10">
        <v>1.164802699816E-2</v>
      </c>
      <c r="BA79" s="10">
        <v>1.8906899948250001E-2</v>
      </c>
      <c r="BB79" s="10">
        <v>1.010381958956E-2</v>
      </c>
      <c r="BF79" s="10">
        <v>8.7985928455030001E-3</v>
      </c>
      <c r="BH79" s="10">
        <v>5.7423069889130001E-3</v>
      </c>
      <c r="BJ79" s="10">
        <v>6.1074842353649999E-3</v>
      </c>
      <c r="BM79" s="11">
        <v>5.9732518476439999E-3</v>
      </c>
      <c r="BN79" s="11">
        <v>4.3622450704940002E-3</v>
      </c>
      <c r="BO79" s="11">
        <v>2.412467585745E-3</v>
      </c>
      <c r="BQ79" s="10">
        <v>4.9361364185400002E-3</v>
      </c>
      <c r="BR79" s="11">
        <v>5.471730108539E-3</v>
      </c>
      <c r="BS79" s="11">
        <v>3.74670047515E-3</v>
      </c>
      <c r="BT79" s="11">
        <v>1.697640410966E-3</v>
      </c>
      <c r="BV79" s="10">
        <v>2.8283972868519999E-3</v>
      </c>
      <c r="BX79" s="11">
        <v>2.7542077804650002E-3</v>
      </c>
      <c r="BY79" s="11">
        <v>7.0276085428740004E-3</v>
      </c>
      <c r="BZ79" s="10">
        <v>1.4465874169870001E-3</v>
      </c>
      <c r="CA79" s="10">
        <v>4.3862967997459999E-3</v>
      </c>
      <c r="CC79" s="11">
        <v>2.0482138606899999E-3</v>
      </c>
      <c r="CD79" s="11">
        <v>4.6221684701709996E-3</v>
      </c>
      <c r="CF79" s="10">
        <v>3.0486542835439999E-3</v>
      </c>
      <c r="CJ79" s="11">
        <v>3.7379487371270001E-3</v>
      </c>
      <c r="CK79" s="11">
        <v>2.680588407899E-3</v>
      </c>
      <c r="CM79" s="10">
        <v>3.6039010085769999E-3</v>
      </c>
      <c r="CN79" s="10">
        <v>5.211923645958E-3</v>
      </c>
      <c r="CO79" s="11">
        <v>2.6374581467290001E-3</v>
      </c>
      <c r="CP79" s="11">
        <v>2.6447983651090002E-3</v>
      </c>
    </row>
    <row r="80" spans="1:94" x14ac:dyDescent="0.3">
      <c r="A80" s="2" t="s">
        <v>290</v>
      </c>
      <c r="B80" s="10">
        <v>3.4790215216740001E-3</v>
      </c>
      <c r="C80" s="10">
        <v>6.2025590893340001E-3</v>
      </c>
      <c r="F80" s="10">
        <v>3.9479037934910003E-3</v>
      </c>
      <c r="G80" s="10">
        <v>3.3982805479599999E-3</v>
      </c>
      <c r="I80" s="11">
        <v>6.2025590893340001E-3</v>
      </c>
      <c r="M80" s="11">
        <v>3.9479037934910003E-3</v>
      </c>
      <c r="N80" s="11">
        <v>3.3982805479599999E-3</v>
      </c>
      <c r="X80" s="11">
        <v>2.2526793428829999E-2</v>
      </c>
      <c r="AC80" s="10">
        <v>2.2526793428829999E-2</v>
      </c>
      <c r="AD80" s="11">
        <v>4.1586266202709998E-3</v>
      </c>
      <c r="AE80" s="11">
        <v>2.9030399904309999E-3</v>
      </c>
      <c r="AF80" s="10">
        <v>4.2197802824110002E-3</v>
      </c>
      <c r="AG80" s="10">
        <v>2.905830640874E-3</v>
      </c>
      <c r="AI80" s="11">
        <v>3.807317170587E-3</v>
      </c>
      <c r="AJ80" s="10">
        <v>3.2890652122169999E-3</v>
      </c>
      <c r="AK80" s="10">
        <v>3.91554139358E-3</v>
      </c>
      <c r="AL80" s="10">
        <v>4.1130558705650003E-3</v>
      </c>
      <c r="AM80" s="11">
        <v>4.3509103706460004E-3</v>
      </c>
      <c r="AO80" s="10">
        <v>3.563044857745E-3</v>
      </c>
      <c r="AP80" s="10">
        <v>3.3214691952759999E-3</v>
      </c>
      <c r="AQ80" s="11">
        <v>1.062019380331E-2</v>
      </c>
      <c r="AR80" s="11">
        <v>5.5978090398600005E-4</v>
      </c>
      <c r="AS80" s="10">
        <v>3.5059054638240002E-3</v>
      </c>
      <c r="AT80" s="10">
        <v>3.4458181543159999E-3</v>
      </c>
      <c r="AU80" s="11">
        <v>1.81521563419E-3</v>
      </c>
      <c r="AV80" s="11">
        <v>4.6879395530419997E-3</v>
      </c>
      <c r="AX80" s="10">
        <v>6.2810524456270002E-3</v>
      </c>
      <c r="AY80" s="10">
        <v>7.2436109236169999E-3</v>
      </c>
      <c r="BE80" s="10">
        <v>3.4326438640240001E-2</v>
      </c>
      <c r="BF80" s="10">
        <v>8.7985928455030001E-3</v>
      </c>
      <c r="BI80" s="10">
        <v>1.0156672642670001E-2</v>
      </c>
      <c r="BJ80" s="10">
        <v>1.234846172822E-2</v>
      </c>
      <c r="BM80" s="11">
        <v>2.4537065712159998E-3</v>
      </c>
      <c r="BN80" s="11">
        <v>6.5414809775889999E-3</v>
      </c>
      <c r="BO80" s="11">
        <v>7.2090455449550003E-3</v>
      </c>
      <c r="BQ80" s="10">
        <v>6.4956052863709996E-3</v>
      </c>
      <c r="BR80" s="11">
        <v>2.7657643977700001E-3</v>
      </c>
      <c r="BS80" s="11">
        <v>1.863169264331E-3</v>
      </c>
      <c r="BT80" s="11">
        <v>4.2130144374339998E-3</v>
      </c>
      <c r="BV80" s="10">
        <v>3.721970142362E-3</v>
      </c>
      <c r="BX80" s="11">
        <v>4.476548996639E-3</v>
      </c>
      <c r="BY80" s="11">
        <v>3.6862796547849999E-3</v>
      </c>
      <c r="BZ80" s="10">
        <v>1.4892809676109999E-3</v>
      </c>
      <c r="CA80" s="10">
        <v>6.278568185336E-3</v>
      </c>
      <c r="CC80" s="11">
        <v>3.1812836245179998E-3</v>
      </c>
      <c r="CD80" s="11">
        <v>4.652755977934E-3</v>
      </c>
      <c r="CF80" s="10">
        <v>4.0118127218140001E-3</v>
      </c>
      <c r="CI80" s="11">
        <v>1.55797799183E-3</v>
      </c>
      <c r="CJ80" s="11">
        <v>3.1801547714910001E-3</v>
      </c>
      <c r="CK80" s="11">
        <v>8.0663978149790004E-3</v>
      </c>
      <c r="CL80" s="10">
        <v>1.309140043995E-3</v>
      </c>
      <c r="CM80" s="10">
        <v>4.9315523855009997E-3</v>
      </c>
      <c r="CP80" s="11">
        <v>4.0420543039929998E-3</v>
      </c>
    </row>
    <row r="81" spans="1:94" x14ac:dyDescent="0.3">
      <c r="A81" s="2" t="s">
        <v>291</v>
      </c>
      <c r="B81" s="10">
        <v>1.554629224292E-3</v>
      </c>
      <c r="D81" s="10">
        <v>7.0995351611280004E-3</v>
      </c>
      <c r="F81" s="10">
        <v>1.5860197950849999E-3</v>
      </c>
      <c r="J81" s="11">
        <v>7.0995351611280004E-3</v>
      </c>
      <c r="M81" s="11">
        <v>1.5860197950849999E-3</v>
      </c>
      <c r="X81" s="11">
        <v>1.0066281905950001E-2</v>
      </c>
      <c r="AC81" s="10">
        <v>1.0066281905950001E-2</v>
      </c>
      <c r="AD81" s="11">
        <v>3.3046398832819999E-3</v>
      </c>
      <c r="AF81" s="10">
        <v>3.3532354532549999E-3</v>
      </c>
      <c r="AI81" s="11">
        <v>1.701330820366E-3</v>
      </c>
      <c r="AJ81" s="10">
        <v>1.094585745714E-3</v>
      </c>
      <c r="AK81" s="10">
        <v>3.9198264496420002E-3</v>
      </c>
      <c r="AM81" s="11">
        <v>1.944239888238E-3</v>
      </c>
      <c r="AO81" s="10">
        <v>1.79331158014E-3</v>
      </c>
      <c r="AP81" s="10">
        <v>1.1070754589599999E-3</v>
      </c>
      <c r="AQ81" s="11">
        <v>5.3487954225240001E-3</v>
      </c>
      <c r="AS81" s="10">
        <v>2.1035133492830001E-3</v>
      </c>
      <c r="AT81" s="10">
        <v>8.7672264578129999E-4</v>
      </c>
      <c r="AU81" s="11">
        <v>9.3211490705519999E-4</v>
      </c>
      <c r="AV81" s="11">
        <v>2.0069468825910002E-3</v>
      </c>
      <c r="BG81" s="10">
        <v>9.2783166769089993E-3</v>
      </c>
      <c r="BH81" s="10">
        <v>1.203713836164E-2</v>
      </c>
      <c r="BI81" s="10">
        <v>5.0973826265259996E-3</v>
      </c>
      <c r="BM81" s="11">
        <v>2.4629092000399999E-3</v>
      </c>
      <c r="BN81" s="11">
        <v>2.1929761383419999E-3</v>
      </c>
      <c r="BO81" s="11">
        <v>2.394051802647E-3</v>
      </c>
      <c r="BQ81" s="10">
        <v>2.9026143542780001E-3</v>
      </c>
      <c r="BS81" s="11">
        <v>5.5814244072010001E-3</v>
      </c>
      <c r="BT81" s="11">
        <v>6.1235536164270003E-4</v>
      </c>
      <c r="BV81" s="10">
        <v>1.663192802691E-3</v>
      </c>
      <c r="BW81" s="11">
        <v>1.8859901386630001E-3</v>
      </c>
      <c r="BX81" s="11">
        <v>1.1263963611569999E-3</v>
      </c>
      <c r="BY81" s="11">
        <v>3.7095218998E-3</v>
      </c>
      <c r="BZ81" s="10">
        <v>1.4802454763799999E-3</v>
      </c>
      <c r="CA81" s="10">
        <v>1.809600037098E-3</v>
      </c>
      <c r="CC81" s="11">
        <v>2.1283168639809999E-3</v>
      </c>
      <c r="CF81" s="10">
        <v>1.792711330143E-3</v>
      </c>
      <c r="CI81" s="11">
        <v>1.529371051302E-3</v>
      </c>
      <c r="CJ81" s="11">
        <v>1.9380646076589999E-3</v>
      </c>
      <c r="CL81" s="10">
        <v>1.285102161831E-3</v>
      </c>
      <c r="CM81" s="10">
        <v>1.8685630770839999E-3</v>
      </c>
      <c r="CP81" s="11">
        <v>1.8062250285059999E-3</v>
      </c>
    </row>
    <row r="82" spans="1:94" x14ac:dyDescent="0.3">
      <c r="A82" s="2" t="s">
        <v>292</v>
      </c>
      <c r="B82" s="10">
        <v>4.2063017895189996E-3</v>
      </c>
      <c r="F82" s="10">
        <v>5.5253507414649997E-3</v>
      </c>
      <c r="G82" s="10">
        <v>1.3471368327480001E-2</v>
      </c>
      <c r="M82" s="11">
        <v>5.5253507414649997E-3</v>
      </c>
      <c r="N82" s="11">
        <v>1.3471368327480001E-2</v>
      </c>
      <c r="X82" s="11">
        <v>2.7235960146109999E-2</v>
      </c>
      <c r="AC82" s="10">
        <v>2.7235960146109999E-2</v>
      </c>
      <c r="AD82" s="11">
        <v>4.8868968201349998E-3</v>
      </c>
      <c r="AE82" s="11">
        <v>3.6364510995169999E-3</v>
      </c>
      <c r="AF82" s="10">
        <v>4.958759880789E-3</v>
      </c>
      <c r="AG82" s="10">
        <v>3.639946767474E-3</v>
      </c>
      <c r="AI82" s="11">
        <v>4.2038115189140003E-3</v>
      </c>
      <c r="AJ82" s="10">
        <v>5.4856866911969998E-3</v>
      </c>
      <c r="AK82" s="10">
        <v>3.7833939703049999E-3</v>
      </c>
      <c r="AL82" s="10">
        <v>4.0915819924490001E-3</v>
      </c>
      <c r="AM82" s="11">
        <v>5.2604567014219996E-3</v>
      </c>
      <c r="AO82" s="10">
        <v>4.6898161629410004E-3</v>
      </c>
      <c r="AP82" s="10">
        <v>3.2996630157889999E-3</v>
      </c>
      <c r="AQ82" s="11">
        <v>9.1738239784220008E-3</v>
      </c>
      <c r="AR82" s="11">
        <v>2.1975851450390001E-3</v>
      </c>
      <c r="AS82" s="10">
        <v>2.7571138872179999E-3</v>
      </c>
      <c r="AT82" s="10">
        <v>5.9961404234610003E-3</v>
      </c>
      <c r="AU82" s="11">
        <v>6.4297403354900001E-3</v>
      </c>
      <c r="AV82" s="11">
        <v>2.5907557873780002E-3</v>
      </c>
      <c r="AW82" s="10">
        <v>2.37209927998E-2</v>
      </c>
      <c r="BF82" s="10">
        <v>8.7985928455030001E-3</v>
      </c>
      <c r="BM82" s="11">
        <v>2.3770463104969999E-3</v>
      </c>
      <c r="BN82" s="11">
        <v>4.3622450704940002E-3</v>
      </c>
      <c r="BQ82" s="10">
        <v>7.8534944293530001E-3</v>
      </c>
      <c r="BR82" s="11">
        <v>2.73586505427E-3</v>
      </c>
      <c r="BS82" s="11">
        <v>5.5195829440749999E-3</v>
      </c>
      <c r="BT82" s="11">
        <v>4.1662548623329996E-3</v>
      </c>
      <c r="BU82" s="10">
        <v>9.5724156010720002E-3</v>
      </c>
      <c r="BV82" s="10">
        <v>4.10957644359E-3</v>
      </c>
      <c r="BW82" s="11">
        <v>1.8202400237379999E-3</v>
      </c>
      <c r="BX82" s="11">
        <v>3.8515192434260001E-3</v>
      </c>
      <c r="BY82" s="11">
        <v>1.11285656994E-2</v>
      </c>
      <c r="BZ82" s="10">
        <v>3.619441306354E-3</v>
      </c>
      <c r="CA82" s="10">
        <v>4.454382822141E-3</v>
      </c>
      <c r="CB82" s="10">
        <v>8.6545407952170004E-3</v>
      </c>
      <c r="CC82" s="11">
        <v>5.2214974607199998E-3</v>
      </c>
      <c r="CD82" s="11">
        <v>1.579813146802E-3</v>
      </c>
      <c r="CF82" s="10">
        <v>4.3981409989099999E-3</v>
      </c>
      <c r="CH82" s="10">
        <v>1.889928319607E-2</v>
      </c>
      <c r="CJ82" s="11">
        <v>4.4113433477149999E-3</v>
      </c>
      <c r="CK82" s="11">
        <v>1.066774327797E-2</v>
      </c>
      <c r="CL82" s="10">
        <v>1.2403004350880001E-3</v>
      </c>
      <c r="CM82" s="10">
        <v>5.4997520296779998E-3</v>
      </c>
      <c r="CN82" s="10">
        <v>5.268882996035E-3</v>
      </c>
      <c r="CP82" s="11">
        <v>4.8870350891169999E-3</v>
      </c>
    </row>
    <row r="83" spans="1:94" x14ac:dyDescent="0.3">
      <c r="A83" s="2" t="s">
        <v>293</v>
      </c>
      <c r="B83" s="10">
        <v>3.8310237852490002E-3</v>
      </c>
      <c r="D83" s="10">
        <v>7.0995351611280004E-3</v>
      </c>
      <c r="F83" s="10">
        <v>4.7323408439229999E-3</v>
      </c>
      <c r="G83" s="10">
        <v>3.3374036157779998E-3</v>
      </c>
      <c r="H83" s="10">
        <v>9.0460422061639997E-3</v>
      </c>
      <c r="J83" s="11">
        <v>7.0995351611280004E-3</v>
      </c>
      <c r="M83" s="11">
        <v>4.7323408439229999E-3</v>
      </c>
      <c r="N83" s="11">
        <v>3.3374036157779998E-3</v>
      </c>
      <c r="O83" s="11">
        <v>9.0460422061639997E-3</v>
      </c>
      <c r="P83" s="10">
        <v>1.8815646961929999E-2</v>
      </c>
      <c r="X83" s="11">
        <v>2.480602114519E-2</v>
      </c>
      <c r="AC83" s="10">
        <v>2.480602114519E-2</v>
      </c>
      <c r="AD83" s="11">
        <v>4.9142732408320004E-3</v>
      </c>
      <c r="AE83" s="11">
        <v>2.8963996447929998E-3</v>
      </c>
      <c r="AF83" s="10">
        <v>4.9865388787159997E-3</v>
      </c>
      <c r="AG83" s="10">
        <v>2.8991839119679999E-3</v>
      </c>
      <c r="AI83" s="11">
        <v>4.1925359034529998E-3</v>
      </c>
      <c r="AJ83" s="10">
        <v>3.2555666682750001E-3</v>
      </c>
      <c r="AK83" s="10">
        <v>2.4905856768519998E-3</v>
      </c>
      <c r="AL83" s="10">
        <v>1.383333316053E-3</v>
      </c>
      <c r="AM83" s="11">
        <v>4.3095728523599997E-3</v>
      </c>
      <c r="AN83" s="11">
        <v>1.92151145966E-3</v>
      </c>
      <c r="AO83" s="10">
        <v>3.5428282471529999E-3</v>
      </c>
      <c r="AP83" s="10">
        <v>4.3714198181629997E-3</v>
      </c>
      <c r="AQ83" s="11">
        <v>5.3443965009080004E-3</v>
      </c>
      <c r="AR83" s="11">
        <v>3.2504018396560001E-3</v>
      </c>
      <c r="AS83" s="10">
        <v>3.4590491408640002E-3</v>
      </c>
      <c r="AT83" s="10">
        <v>4.2904359762499997E-3</v>
      </c>
      <c r="AU83" s="11">
        <v>7.3377016782979997E-3</v>
      </c>
      <c r="AV83" s="11">
        <v>1.283078639127E-3</v>
      </c>
      <c r="BB83" s="10">
        <v>1.010381958956E-2</v>
      </c>
      <c r="BC83" s="10">
        <v>7.3819289193300004E-3</v>
      </c>
      <c r="BF83" s="10">
        <v>8.7985928455030001E-3</v>
      </c>
      <c r="BM83" s="11">
        <v>3.6175294532210002E-3</v>
      </c>
      <c r="BN83" s="11">
        <v>4.3622450704940002E-3</v>
      </c>
      <c r="BQ83" s="10">
        <v>7.1528210436889996E-3</v>
      </c>
      <c r="BR83" s="11">
        <v>1.348618986936E-2</v>
      </c>
      <c r="BS83" s="11">
        <v>3.6360517332560001E-3</v>
      </c>
      <c r="BT83" s="11">
        <v>1.8125825154929999E-3</v>
      </c>
      <c r="BV83" s="10">
        <v>4.0985535888590002E-3</v>
      </c>
      <c r="BW83" s="11">
        <v>3.7864878937779998E-3</v>
      </c>
      <c r="BX83" s="11">
        <v>3.8689627829979999E-3</v>
      </c>
      <c r="BY83" s="11">
        <v>3.6694200496230002E-3</v>
      </c>
      <c r="BZ83" s="10">
        <v>2.8897434953270001E-3</v>
      </c>
      <c r="CA83" s="10">
        <v>4.4826575524930003E-3</v>
      </c>
      <c r="CB83" s="10">
        <v>8.5609807333829994E-3</v>
      </c>
      <c r="CC83" s="11">
        <v>4.7135401115909999E-3</v>
      </c>
      <c r="CE83" s="11">
        <v>1.8254817560709999E-2</v>
      </c>
      <c r="CF83" s="10">
        <v>4.4177220127799999E-3</v>
      </c>
      <c r="CI83" s="11">
        <v>4.4977690126659997E-3</v>
      </c>
      <c r="CJ83" s="11">
        <v>3.8287992521010001E-3</v>
      </c>
      <c r="CK83" s="11">
        <v>2.680588407899E-3</v>
      </c>
      <c r="CL83" s="10">
        <v>3.7882859676870002E-3</v>
      </c>
      <c r="CM83" s="10">
        <v>3.6872359202219998E-3</v>
      </c>
      <c r="CN83" s="10">
        <v>5.211923645958E-3</v>
      </c>
      <c r="CO83" s="11">
        <v>2.7856103688229999E-3</v>
      </c>
      <c r="CP83" s="11">
        <v>4.0002098684210003E-3</v>
      </c>
    </row>
    <row r="84" spans="1:94" x14ac:dyDescent="0.3">
      <c r="A84" s="2" t="s">
        <v>294</v>
      </c>
      <c r="B84" s="10">
        <v>7.820593787906E-4</v>
      </c>
      <c r="C84" s="10">
        <v>2.0940666321009999E-3</v>
      </c>
      <c r="F84" s="10">
        <v>7.930098975424E-4</v>
      </c>
      <c r="I84" s="11">
        <v>2.0940666321009999E-3</v>
      </c>
      <c r="M84" s="11">
        <v>7.930098975424E-4</v>
      </c>
      <c r="X84" s="11">
        <v>5.063863493035E-3</v>
      </c>
      <c r="AC84" s="10">
        <v>5.063863493035E-3</v>
      </c>
      <c r="AD84" s="11">
        <v>1.662405783877E-3</v>
      </c>
      <c r="AF84" s="10">
        <v>1.6868518837379999E-3</v>
      </c>
      <c r="AI84" s="11">
        <v>8.5585791370860001E-4</v>
      </c>
      <c r="AL84" s="10">
        <v>2.7881405102220002E-3</v>
      </c>
      <c r="AM84" s="11">
        <v>9.7805381209679996E-4</v>
      </c>
      <c r="AO84" s="10">
        <v>5.9768329444469996E-4</v>
      </c>
      <c r="AP84" s="10">
        <v>1.127783345243E-3</v>
      </c>
      <c r="AR84" s="11">
        <v>1.116054465173E-3</v>
      </c>
      <c r="AT84" s="10">
        <v>1.7479521301540001E-3</v>
      </c>
      <c r="AU84" s="11">
        <v>1.8583895889720001E-3</v>
      </c>
      <c r="BQ84" s="10">
        <v>1.4601660275679999E-3</v>
      </c>
      <c r="BR84" s="11">
        <v>2.748435325312E-3</v>
      </c>
      <c r="BT84" s="11">
        <v>6.1235536164270003E-4</v>
      </c>
      <c r="BV84" s="10">
        <v>8.3667250670290002E-4</v>
      </c>
      <c r="BX84" s="11">
        <v>1.133271939976E-3</v>
      </c>
      <c r="BZ84" s="10">
        <v>7.4698061103119998E-4</v>
      </c>
      <c r="CA84" s="10">
        <v>9.0746215694640004E-4</v>
      </c>
      <c r="CC84" s="11">
        <v>1.0706541074269999E-3</v>
      </c>
      <c r="CF84" s="10">
        <v>9.0182706416140005E-4</v>
      </c>
      <c r="CJ84" s="11">
        <v>1.295927140268E-3</v>
      </c>
      <c r="CM84" s="10">
        <v>1.2494534987769999E-3</v>
      </c>
      <c r="CP84" s="11">
        <v>9.0862515748299998E-4</v>
      </c>
    </row>
    <row r="85" spans="1:94" x14ac:dyDescent="0.3">
      <c r="A85" s="2" t="s">
        <v>295</v>
      </c>
      <c r="B85" s="10">
        <v>3.8405591670810001E-4</v>
      </c>
      <c r="E85" s="10">
        <v>6.418290058907E-3</v>
      </c>
      <c r="L85" s="11">
        <v>1.067457926032E-2</v>
      </c>
      <c r="X85" s="11">
        <v>2.4867763096329998E-3</v>
      </c>
      <c r="AC85" s="10">
        <v>2.4867763096329998E-3</v>
      </c>
      <c r="AE85" s="11">
        <v>7.3223256904979999E-4</v>
      </c>
      <c r="AG85" s="10">
        <v>7.3293645365019998E-4</v>
      </c>
      <c r="AI85" s="11">
        <v>4.2029710855150001E-4</v>
      </c>
      <c r="AJ85" s="10">
        <v>1.091742665855E-3</v>
      </c>
      <c r="AM85" s="11">
        <v>4.8030541360630002E-4</v>
      </c>
      <c r="AP85" s="10">
        <v>1.104199938288E-3</v>
      </c>
      <c r="AQ85" s="11">
        <v>1.3213674985540001E-3</v>
      </c>
      <c r="AT85" s="10">
        <v>8.583892424466E-4</v>
      </c>
      <c r="AV85" s="11">
        <v>6.6311017793800001E-4</v>
      </c>
      <c r="BQ85" s="10">
        <v>7.1706243473609996E-4</v>
      </c>
      <c r="BV85" s="10">
        <v>4.1087548498319997E-4</v>
      </c>
      <c r="BX85" s="11">
        <v>5.5653036788630005E-4</v>
      </c>
      <c r="BZ85" s="10">
        <v>7.3136028128259999E-4</v>
      </c>
      <c r="CC85" s="11">
        <v>5.2577982677119999E-4</v>
      </c>
      <c r="CF85" s="10">
        <v>4.4287176809300002E-4</v>
      </c>
      <c r="CJ85" s="11">
        <v>6.3640754057850001E-4</v>
      </c>
      <c r="CM85" s="10">
        <v>6.1358513416089999E-4</v>
      </c>
      <c r="CP85" s="11">
        <v>4.4621019485869997E-4</v>
      </c>
    </row>
    <row r="86" spans="1:94" x14ac:dyDescent="0.3">
      <c r="A86" s="2" t="s">
        <v>296</v>
      </c>
      <c r="B86" s="10">
        <v>7.3856998183880005E-4</v>
      </c>
      <c r="C86" s="10">
        <v>2.0144258251319999E-3</v>
      </c>
      <c r="H86" s="10">
        <v>9.2622324307240003E-3</v>
      </c>
      <c r="I86" s="11">
        <v>2.0144258251319999E-3</v>
      </c>
      <c r="O86" s="11">
        <v>9.2622324307240003E-3</v>
      </c>
      <c r="Q86" s="10">
        <v>3.0490387113640001E-2</v>
      </c>
      <c r="X86" s="11">
        <v>4.7822680342619996E-3</v>
      </c>
      <c r="AC86" s="10">
        <v>4.7822680342619996E-3</v>
      </c>
      <c r="AD86" s="11">
        <v>7.728833051397E-4</v>
      </c>
      <c r="AE86" s="11">
        <v>7.1492111515130004E-4</v>
      </c>
      <c r="AF86" s="10">
        <v>7.8424875071389998E-4</v>
      </c>
      <c r="AG86" s="10">
        <v>7.1560835850090004E-4</v>
      </c>
      <c r="AI86" s="11">
        <v>8.0826466752679995E-4</v>
      </c>
      <c r="AK86" s="10">
        <v>1.2567329077689999E-3</v>
      </c>
      <c r="AM86" s="11">
        <v>9.2366539655189999E-4</v>
      </c>
      <c r="AO86" s="10">
        <v>1.132452542727E-3</v>
      </c>
      <c r="AQ86" s="11">
        <v>2.5410944785709999E-3</v>
      </c>
      <c r="AS86" s="10">
        <v>6.5798689148519995E-4</v>
      </c>
      <c r="AT86" s="10">
        <v>8.3809519049420002E-4</v>
      </c>
      <c r="AU86" s="11">
        <v>1.755046742229E-3</v>
      </c>
      <c r="BM86" s="11">
        <v>1.1628161469039999E-3</v>
      </c>
      <c r="BQ86" s="10">
        <v>1.3789679220139999E-3</v>
      </c>
      <c r="BS86" s="11">
        <v>3.5464354130750001E-3</v>
      </c>
      <c r="BU86" s="10">
        <v>9.5362021750909996E-3</v>
      </c>
      <c r="BV86" s="10">
        <v>4.0116156031369998E-4</v>
      </c>
      <c r="BW86" s="11">
        <v>1.8366186690649999E-3</v>
      </c>
      <c r="BX86" s="11">
        <v>5.2687915976119999E-4</v>
      </c>
      <c r="BZ86" s="10">
        <v>7.1406945002519995E-4</v>
      </c>
      <c r="CA86" s="10">
        <v>8.4645208376799995E-4</v>
      </c>
      <c r="CC86" s="11">
        <v>1.0111162989960001E-3</v>
      </c>
      <c r="CF86" s="10">
        <v>8.5167752790009995E-4</v>
      </c>
      <c r="CI86" s="11">
        <v>1.444127418934E-3</v>
      </c>
      <c r="CJ86" s="11">
        <v>6.2136158350820005E-4</v>
      </c>
      <c r="CM86" s="10">
        <v>5.9907874478159996E-4</v>
      </c>
      <c r="CN86" s="10">
        <v>4.8838548693449996E-3</v>
      </c>
      <c r="CP86" s="11">
        <v>8.5809758729359998E-4</v>
      </c>
    </row>
    <row r="87" spans="1:94" x14ac:dyDescent="0.3">
      <c r="A87" s="2" t="s">
        <v>297</v>
      </c>
      <c r="B87" s="10">
        <v>3.7497606069300001E-4</v>
      </c>
      <c r="C87" s="10">
        <v>2.0144258251319999E-3</v>
      </c>
      <c r="I87" s="11">
        <v>2.0144258251319999E-3</v>
      </c>
      <c r="X87" s="11">
        <v>2.427983905061E-3</v>
      </c>
      <c r="AC87" s="10">
        <v>2.427983905061E-3</v>
      </c>
      <c r="AE87" s="11">
        <v>7.1492111515130004E-4</v>
      </c>
      <c r="AG87" s="10">
        <v>7.1560835850090004E-4</v>
      </c>
      <c r="AI87" s="11">
        <v>4.1036043770959998E-4</v>
      </c>
      <c r="AJ87" s="10">
        <v>1.0659316686010001E-3</v>
      </c>
      <c r="AM87" s="11">
        <v>4.6895002547379998E-4</v>
      </c>
      <c r="AO87" s="10">
        <v>5.7495241322479997E-4</v>
      </c>
      <c r="AR87" s="11">
        <v>5.351175604037E-4</v>
      </c>
      <c r="AT87" s="10">
        <v>8.3809519049420002E-4</v>
      </c>
      <c r="AU87" s="11">
        <v>8.9104692840999997E-4</v>
      </c>
      <c r="BQ87" s="10">
        <v>7.001096333913E-4</v>
      </c>
      <c r="BT87" s="11">
        <v>5.8537564409409995E-4</v>
      </c>
      <c r="BV87" s="10">
        <v>4.0116156031369998E-4</v>
      </c>
      <c r="BY87" s="11">
        <v>3.5460843611319999E-3</v>
      </c>
      <c r="BZ87" s="10">
        <v>7.1406945002519995E-4</v>
      </c>
      <c r="CC87" s="11">
        <v>5.133493318483E-4</v>
      </c>
      <c r="CF87" s="10">
        <v>4.3240138679560001E-4</v>
      </c>
      <c r="CK87" s="11">
        <v>2.590489097278E-3</v>
      </c>
      <c r="CM87" s="10">
        <v>5.9907874478159996E-4</v>
      </c>
      <c r="CP87" s="11">
        <v>4.3566088642329998E-4</v>
      </c>
    </row>
    <row r="88" spans="1:94" x14ac:dyDescent="0.3">
      <c r="A88" s="2" t="s">
        <v>298</v>
      </c>
      <c r="B88" s="10">
        <v>3.1251026619319999E-2</v>
      </c>
      <c r="C88" s="10">
        <v>1.888960302158E-2</v>
      </c>
      <c r="D88" s="10">
        <v>4.2353508641980002E-2</v>
      </c>
      <c r="E88" s="10">
        <v>2.5344311798739999E-2</v>
      </c>
      <c r="F88" s="10">
        <v>3.3066045988750001E-2</v>
      </c>
      <c r="G88" s="10">
        <v>2.2982103917290001E-2</v>
      </c>
      <c r="H88" s="10">
        <v>7.0175387316580004E-2</v>
      </c>
      <c r="I88" s="11">
        <v>1.888960302158E-2</v>
      </c>
      <c r="J88" s="11">
        <v>4.2353508641980002E-2</v>
      </c>
      <c r="K88" s="11">
        <v>3.2727416441109998E-2</v>
      </c>
      <c r="L88" s="11">
        <v>2.0448205783930001E-2</v>
      </c>
      <c r="M88" s="11">
        <v>3.3066045988750001E-2</v>
      </c>
      <c r="N88" s="11">
        <v>2.2982103917290001E-2</v>
      </c>
      <c r="O88" s="11">
        <v>7.0175387316580004E-2</v>
      </c>
      <c r="P88" s="10">
        <v>3.8875050463510002E-2</v>
      </c>
      <c r="Q88" s="10">
        <v>3.353209640503E-2</v>
      </c>
      <c r="R88" s="11">
        <v>0.1408671378986</v>
      </c>
      <c r="S88" s="11">
        <v>5.1470512609409998E-2</v>
      </c>
      <c r="T88" s="11">
        <v>4.1258624097279997E-2</v>
      </c>
      <c r="U88" s="11">
        <v>2.2857010746660002E-2</v>
      </c>
      <c r="V88" s="11">
        <v>2.5870723069489999E-2</v>
      </c>
      <c r="W88" s="11">
        <v>1.6049380099920001E-2</v>
      </c>
      <c r="X88" s="11">
        <v>1.010026947607E-2</v>
      </c>
      <c r="Y88" s="10">
        <v>5.9166144015319999E-2</v>
      </c>
      <c r="Z88" s="10">
        <v>4.1258624097279997E-2</v>
      </c>
      <c r="AA88" s="10">
        <v>2.4212931206789998E-2</v>
      </c>
      <c r="AB88" s="10">
        <v>1.6049380099920001E-2</v>
      </c>
      <c r="AC88" s="10">
        <v>1.010026947607E-2</v>
      </c>
      <c r="AD88" s="11">
        <v>3.0937926379489999E-2</v>
      </c>
      <c r="AE88" s="11">
        <v>3.183344798315E-2</v>
      </c>
      <c r="AF88" s="10">
        <v>3.0624576279750002E-2</v>
      </c>
      <c r="AG88" s="10">
        <v>3.1864049017249998E-2</v>
      </c>
      <c r="AH88" s="11">
        <v>0.1113875722367</v>
      </c>
      <c r="AI88" s="11">
        <v>2.068413981344E-2</v>
      </c>
      <c r="AJ88" s="10">
        <v>3.8719685411639997E-2</v>
      </c>
      <c r="AK88" s="10">
        <v>2.3914141405689999E-2</v>
      </c>
      <c r="AL88" s="10">
        <v>1.434936651559E-2</v>
      </c>
      <c r="AM88" s="11">
        <v>2.5504133381309999E-2</v>
      </c>
      <c r="AN88" s="11">
        <v>5.4182350126180001E-2</v>
      </c>
      <c r="AO88" s="10">
        <v>1.9449803880990001E-2</v>
      </c>
      <c r="AP88" s="10">
        <v>5.3379523102800003E-2</v>
      </c>
      <c r="AQ88" s="11">
        <v>2.6679558205410001E-2</v>
      </c>
      <c r="AR88" s="11">
        <v>3.0588491141659999E-2</v>
      </c>
      <c r="AS88" s="10">
        <v>3.1683689650620003E-2</v>
      </c>
      <c r="AT88" s="10">
        <v>3.0716660435549999E-2</v>
      </c>
      <c r="AU88" s="11">
        <v>4.1989588231610003E-2</v>
      </c>
      <c r="AV88" s="11">
        <v>2.3448409221629999E-2</v>
      </c>
      <c r="AX88" s="10">
        <v>1.255542286219E-2</v>
      </c>
      <c r="AY88" s="10">
        <v>7.2436109236169999E-3</v>
      </c>
      <c r="BA88" s="10">
        <v>1.8729828611530001E-2</v>
      </c>
      <c r="BB88" s="10">
        <v>4.5185031403000002E-2</v>
      </c>
      <c r="BC88" s="10">
        <v>4.5518487543320003E-2</v>
      </c>
      <c r="BD88" s="10">
        <v>1.480342458576E-2</v>
      </c>
      <c r="BE88" s="10">
        <v>3.117095011591E-2</v>
      </c>
      <c r="BF88" s="10">
        <v>3.7741142887840001E-2</v>
      </c>
      <c r="BG88" s="10">
        <v>2.7369052152490001E-2</v>
      </c>
      <c r="BH88" s="10">
        <v>1.767603924082E-2</v>
      </c>
      <c r="BI88" s="10">
        <v>3.0232884549220001E-2</v>
      </c>
      <c r="BJ88" s="10">
        <v>4.1092484645750001E-2</v>
      </c>
      <c r="BK88" s="10">
        <v>3.8017499760389997E-2</v>
      </c>
      <c r="BL88" s="10">
        <v>4.2173495547310001E-2</v>
      </c>
      <c r="BM88" s="11">
        <v>2.29536001607E-2</v>
      </c>
      <c r="BN88" s="11">
        <v>2.53683036424E-2</v>
      </c>
      <c r="BO88" s="11">
        <v>4.1128925473129997E-2</v>
      </c>
      <c r="BP88" s="10">
        <v>2.716682806374E-2</v>
      </c>
      <c r="BQ88" s="10">
        <v>3.0825897189679999E-2</v>
      </c>
      <c r="BR88" s="11">
        <v>5.9458013029440003E-2</v>
      </c>
      <c r="BS88" s="11">
        <v>2.2320229027350001E-2</v>
      </c>
      <c r="BT88" s="11">
        <v>2.5661421670390001E-2</v>
      </c>
      <c r="BU88" s="10">
        <v>8.551202427922E-2</v>
      </c>
      <c r="BV88" s="10">
        <v>2.6491403692770001E-2</v>
      </c>
      <c r="BW88" s="11">
        <v>4.3170322064400003E-2</v>
      </c>
      <c r="BX88" s="11">
        <v>3.0179593923869999E-2</v>
      </c>
      <c r="BY88" s="11">
        <v>1.5229868532390001E-2</v>
      </c>
      <c r="BZ88" s="10">
        <v>3.7233479777290003E-2</v>
      </c>
      <c r="CA88" s="10">
        <v>2.4517901968000001E-2</v>
      </c>
      <c r="CB88" s="10">
        <v>2.5750157861109998E-2</v>
      </c>
      <c r="CC88" s="11">
        <v>2.770939931751E-2</v>
      </c>
      <c r="CD88" s="11">
        <v>3.2713194948960002E-2</v>
      </c>
      <c r="CE88" s="11">
        <v>0.13587891715209999</v>
      </c>
      <c r="CF88" s="10">
        <v>2.825302055659E-2</v>
      </c>
      <c r="CG88" s="10">
        <v>5.6370655121580002E-2</v>
      </c>
      <c r="CH88" s="10">
        <v>2.0901325907519998E-2</v>
      </c>
      <c r="CI88" s="11">
        <v>5.4135100898139998E-2</v>
      </c>
      <c r="CJ88" s="11">
        <v>2.3398650364709998E-2</v>
      </c>
      <c r="CK88" s="11">
        <v>2.418436639642E-2</v>
      </c>
      <c r="CL88" s="10">
        <v>4.4930956805700001E-2</v>
      </c>
      <c r="CM88" s="10">
        <v>2.7294935061959999E-2</v>
      </c>
      <c r="CN88" s="10">
        <v>9.4543016550899996E-3</v>
      </c>
      <c r="CO88" s="11">
        <v>2.3194011339440001E-2</v>
      </c>
      <c r="CP88" s="11">
        <v>3.25549460409E-2</v>
      </c>
    </row>
    <row r="89" spans="1:94" x14ac:dyDescent="0.3">
      <c r="A89" s="2" t="s">
        <v>299</v>
      </c>
      <c r="B89" s="12">
        <v>21.530082636460001</v>
      </c>
      <c r="C89" s="12">
        <v>22.91676150008</v>
      </c>
      <c r="D89" s="12">
        <v>18.86261523113</v>
      </c>
      <c r="E89" s="12">
        <v>15.480303692370001</v>
      </c>
      <c r="F89" s="12">
        <v>22.276823619449999</v>
      </c>
      <c r="G89" s="12">
        <v>23.373148008259999</v>
      </c>
      <c r="H89" s="12">
        <v>16.70038884077</v>
      </c>
      <c r="I89" s="12">
        <v>22.91676150008</v>
      </c>
      <c r="J89" s="12">
        <v>18.86261523113</v>
      </c>
      <c r="K89" s="12">
        <v>14.33483848635</v>
      </c>
      <c r="L89" s="12">
        <v>16.230396782629999</v>
      </c>
      <c r="M89" s="12">
        <v>22.276823619449999</v>
      </c>
      <c r="N89" s="12">
        <v>23.373148008259999</v>
      </c>
      <c r="O89" s="12">
        <v>16.70038884077</v>
      </c>
      <c r="P89" s="12">
        <v>19.164646714860002</v>
      </c>
      <c r="Q89" s="12">
        <v>15.253415867199999</v>
      </c>
      <c r="R89" s="12">
        <v>9.817155108503</v>
      </c>
      <c r="S89" s="12">
        <v>7.0943208517740004</v>
      </c>
      <c r="T89" s="12">
        <v>8.6108625340859994</v>
      </c>
      <c r="U89" s="12">
        <v>13.799069910849999</v>
      </c>
      <c r="V89" s="12">
        <v>23.012546326799999</v>
      </c>
      <c r="W89" s="12">
        <v>35.897127106280003</v>
      </c>
      <c r="X89" s="12">
        <v>51.9691015796</v>
      </c>
      <c r="Y89" s="12">
        <v>7.3083592705060001</v>
      </c>
      <c r="Z89" s="12">
        <v>8.6108625340859994</v>
      </c>
      <c r="AA89" s="12">
        <v>17.93732717596</v>
      </c>
      <c r="AB89" s="12">
        <v>35.897127106280003</v>
      </c>
      <c r="AC89" s="12">
        <v>51.9691015796</v>
      </c>
      <c r="AD89" s="12">
        <v>23.282313648060001</v>
      </c>
      <c r="AE89" s="12">
        <v>19.94826029711</v>
      </c>
      <c r="AF89" s="12">
        <v>23.3250499904</v>
      </c>
      <c r="AG89" s="12">
        <v>19.997956711699999</v>
      </c>
      <c r="AH89" s="12">
        <v>10.862738613759999</v>
      </c>
      <c r="AI89" s="12">
        <v>22.413535384900001</v>
      </c>
      <c r="AJ89" s="12">
        <v>17.26096120631</v>
      </c>
      <c r="AK89" s="12">
        <v>22.340697273930001</v>
      </c>
      <c r="AL89" s="12">
        <v>24.759076521059999</v>
      </c>
      <c r="AM89" s="12">
        <v>23.863808908359999</v>
      </c>
      <c r="AN89" s="12">
        <v>11.93566774732</v>
      </c>
      <c r="AO89" s="12">
        <v>22.424623205980001</v>
      </c>
      <c r="AP89" s="12">
        <v>19.792606384599999</v>
      </c>
      <c r="AQ89" s="12">
        <v>30.813873171329998</v>
      </c>
      <c r="AR89" s="12">
        <v>17.644060159719999</v>
      </c>
      <c r="AS89" s="12">
        <v>20.09467465274</v>
      </c>
      <c r="AT89" s="12">
        <v>23.301133503429998</v>
      </c>
      <c r="AU89" s="12">
        <v>21.83318342518</v>
      </c>
      <c r="AV89" s="12">
        <v>21.31403162578</v>
      </c>
      <c r="AW89" s="12">
        <v>25.603365526259999</v>
      </c>
      <c r="AX89" s="12">
        <v>22.063847546800002</v>
      </c>
      <c r="AY89" s="12">
        <v>24.962374624900001</v>
      </c>
      <c r="AZ89" s="12">
        <v>16.540576528039999</v>
      </c>
      <c r="BA89" s="12">
        <v>19.17945916279</v>
      </c>
      <c r="BB89" s="12">
        <v>23.906566977019999</v>
      </c>
      <c r="BC89" s="12">
        <v>15.139053330579999</v>
      </c>
      <c r="BD89" s="12">
        <v>11.46543854027</v>
      </c>
      <c r="BE89" s="12">
        <v>19.757478224980002</v>
      </c>
      <c r="BF89" s="12">
        <v>26.671559042150001</v>
      </c>
      <c r="BG89" s="12">
        <v>18.2884741389</v>
      </c>
      <c r="BH89" s="12">
        <v>22.201440172649999</v>
      </c>
      <c r="BI89" s="12">
        <v>16.232971910109999</v>
      </c>
      <c r="BJ89" s="12">
        <v>17.01143477526</v>
      </c>
      <c r="BK89" s="12">
        <v>12.339821002820001</v>
      </c>
      <c r="BL89" s="12">
        <v>10.780149755109999</v>
      </c>
      <c r="BM89" s="12">
        <v>21.097901563650002</v>
      </c>
      <c r="BN89" s="12">
        <v>24.432241679160001</v>
      </c>
      <c r="BO89" s="12">
        <v>16.152268550540001</v>
      </c>
      <c r="BP89" s="12">
        <v>18.165443521389999</v>
      </c>
      <c r="BQ89" s="12">
        <v>24.645638748650001</v>
      </c>
      <c r="BR89" s="12">
        <v>24.288756168759999</v>
      </c>
      <c r="BS89" s="12">
        <v>27.648578091139999</v>
      </c>
      <c r="BT89" s="12">
        <v>19.0177953534</v>
      </c>
      <c r="BU89" s="12">
        <v>28.816583578100001</v>
      </c>
      <c r="BV89" s="12">
        <v>21.414282191209999</v>
      </c>
      <c r="BW89" s="12">
        <v>14.819520728080001</v>
      </c>
      <c r="BX89" s="12">
        <v>22.599515141129999</v>
      </c>
      <c r="BY89" s="12">
        <v>27.245778875159999</v>
      </c>
      <c r="BZ89" s="12">
        <v>19.104940102640001</v>
      </c>
      <c r="CA89" s="12">
        <v>24.175059620020001</v>
      </c>
      <c r="CB89" s="12">
        <v>24.197659819670001</v>
      </c>
      <c r="CC89" s="12">
        <v>22.535057935800001</v>
      </c>
      <c r="CD89" s="12">
        <v>19.293797584259998</v>
      </c>
      <c r="CE89" s="12">
        <v>11.912489824890001</v>
      </c>
      <c r="CF89" s="12">
        <v>22.73883304692</v>
      </c>
      <c r="CG89" s="12">
        <v>11.966757089570001</v>
      </c>
      <c r="CH89" s="12">
        <v>21.16410775013</v>
      </c>
      <c r="CI89" s="12">
        <v>16.599098015180001</v>
      </c>
      <c r="CJ89" s="12">
        <v>21.864178136850001</v>
      </c>
      <c r="CK89" s="12">
        <v>28.44960728461</v>
      </c>
      <c r="CL89" s="12">
        <v>15.20374089475</v>
      </c>
      <c r="CM89" s="12">
        <v>23.710568166000002</v>
      </c>
      <c r="CN89" s="12">
        <v>28.077532786159999</v>
      </c>
      <c r="CO89" s="12">
        <v>12.37999048358</v>
      </c>
      <c r="CP89" s="12">
        <v>23.025230138889999</v>
      </c>
    </row>
    <row r="90" spans="1:94" x14ac:dyDescent="0.3">
      <c r="A90" s="2" t="s">
        <v>300</v>
      </c>
      <c r="B90" s="2" t="s">
        <v>301</v>
      </c>
      <c r="C90" s="2" t="s">
        <v>302</v>
      </c>
      <c r="D90" s="2" t="s">
        <v>3</v>
      </c>
      <c r="E90" s="2" t="s">
        <v>3</v>
      </c>
      <c r="F90" s="2" t="s">
        <v>303</v>
      </c>
      <c r="G90" s="2" t="s">
        <v>302</v>
      </c>
      <c r="H90" s="2" t="s">
        <v>3</v>
      </c>
      <c r="I90" s="2" t="s">
        <v>304</v>
      </c>
      <c r="J90" s="2" t="s">
        <v>3</v>
      </c>
      <c r="K90" s="2" t="s">
        <v>3</v>
      </c>
      <c r="L90" s="2" t="s">
        <v>3</v>
      </c>
      <c r="M90" s="2" t="s">
        <v>305</v>
      </c>
      <c r="N90" s="2" t="s">
        <v>304</v>
      </c>
      <c r="O90" s="2" t="s">
        <v>3</v>
      </c>
      <c r="P90" s="2" t="s">
        <v>301</v>
      </c>
      <c r="Q90" s="2" t="s">
        <v>301</v>
      </c>
      <c r="R90" s="2" t="s">
        <v>306</v>
      </c>
      <c r="S90" s="2" t="s">
        <v>3</v>
      </c>
      <c r="T90" s="2" t="s">
        <v>142</v>
      </c>
      <c r="U90" s="2" t="s">
        <v>307</v>
      </c>
      <c r="V90" s="2" t="s">
        <v>308</v>
      </c>
      <c r="W90" s="2" t="s">
        <v>309</v>
      </c>
      <c r="X90" s="2" t="s">
        <v>310</v>
      </c>
      <c r="Y90" s="2" t="s">
        <v>3</v>
      </c>
      <c r="Z90" s="2" t="s">
        <v>148</v>
      </c>
      <c r="AA90" s="2" t="s">
        <v>311</v>
      </c>
      <c r="AB90" s="2" t="s">
        <v>312</v>
      </c>
      <c r="AC90" s="2" t="s">
        <v>313</v>
      </c>
      <c r="AD90" s="2" t="s">
        <v>154</v>
      </c>
      <c r="AE90" s="2" t="s">
        <v>3</v>
      </c>
      <c r="AF90" s="2" t="s">
        <v>156</v>
      </c>
      <c r="AG90" s="2" t="s">
        <v>3</v>
      </c>
      <c r="AH90" s="2" t="s">
        <v>3</v>
      </c>
      <c r="AI90" s="2" t="s">
        <v>157</v>
      </c>
      <c r="AJ90" s="2" t="s">
        <v>3</v>
      </c>
      <c r="AK90" s="2" t="s">
        <v>159</v>
      </c>
      <c r="AL90" s="2" t="s">
        <v>314</v>
      </c>
      <c r="AM90" s="2" t="s">
        <v>163</v>
      </c>
      <c r="AN90" s="2" t="s">
        <v>3</v>
      </c>
      <c r="AO90" s="2" t="s">
        <v>165</v>
      </c>
      <c r="AP90" s="2" t="s">
        <v>3</v>
      </c>
      <c r="AQ90" s="2" t="s">
        <v>167</v>
      </c>
      <c r="AR90" s="2" t="s">
        <v>3</v>
      </c>
      <c r="AS90" s="2" t="s">
        <v>3</v>
      </c>
      <c r="AT90" s="2" t="s">
        <v>168</v>
      </c>
      <c r="AU90" s="2" t="s">
        <v>3</v>
      </c>
      <c r="AV90" s="2" t="s">
        <v>3</v>
      </c>
      <c r="AW90" s="2" t="s">
        <v>315</v>
      </c>
      <c r="AX90" s="2" t="s">
        <v>316</v>
      </c>
      <c r="AY90" s="2" t="s">
        <v>315</v>
      </c>
      <c r="AZ90" s="2" t="s">
        <v>3</v>
      </c>
      <c r="BA90" s="2" t="s">
        <v>317</v>
      </c>
      <c r="BB90" s="2" t="s">
        <v>318</v>
      </c>
      <c r="BC90" s="2" t="s">
        <v>319</v>
      </c>
      <c r="BD90" s="2" t="s">
        <v>3</v>
      </c>
      <c r="BE90" s="2" t="s">
        <v>301</v>
      </c>
      <c r="BF90" s="2" t="s">
        <v>320</v>
      </c>
      <c r="BG90" s="2" t="s">
        <v>321</v>
      </c>
      <c r="BH90" s="2" t="s">
        <v>316</v>
      </c>
      <c r="BI90" s="2" t="s">
        <v>322</v>
      </c>
      <c r="BJ90" s="2" t="s">
        <v>317</v>
      </c>
      <c r="BK90" s="2" t="s">
        <v>3</v>
      </c>
      <c r="BL90" s="2" t="s">
        <v>3</v>
      </c>
      <c r="BM90" s="2" t="s">
        <v>190</v>
      </c>
      <c r="BN90" s="2" t="s">
        <v>323</v>
      </c>
      <c r="BO90" s="2" t="s">
        <v>3</v>
      </c>
      <c r="BP90" s="2" t="s">
        <v>3</v>
      </c>
      <c r="BQ90" s="2" t="s">
        <v>191</v>
      </c>
      <c r="BR90" s="2" t="s">
        <v>195</v>
      </c>
      <c r="BS90" s="2" t="s">
        <v>324</v>
      </c>
      <c r="BT90" s="2" t="s">
        <v>3</v>
      </c>
      <c r="BU90" s="2" t="s">
        <v>197</v>
      </c>
      <c r="BV90" s="2" t="s">
        <v>3</v>
      </c>
      <c r="BW90" s="2" t="s">
        <v>3</v>
      </c>
      <c r="BX90" s="2" t="s">
        <v>198</v>
      </c>
      <c r="BY90" s="2" t="s">
        <v>325</v>
      </c>
      <c r="BZ90" s="2" t="s">
        <v>3</v>
      </c>
      <c r="CA90" s="2" t="s">
        <v>201</v>
      </c>
      <c r="CB90" s="2" t="s">
        <v>326</v>
      </c>
      <c r="CC90" s="2" t="s">
        <v>327</v>
      </c>
      <c r="CD90" s="2" t="s">
        <v>206</v>
      </c>
      <c r="CE90" s="2" t="s">
        <v>3</v>
      </c>
      <c r="CF90" s="2" t="s">
        <v>208</v>
      </c>
      <c r="CG90" s="2" t="s">
        <v>3</v>
      </c>
      <c r="CH90" s="2" t="s">
        <v>208</v>
      </c>
      <c r="CI90" s="2" t="s">
        <v>3</v>
      </c>
      <c r="CJ90" s="2" t="s">
        <v>210</v>
      </c>
      <c r="CK90" s="2" t="s">
        <v>328</v>
      </c>
      <c r="CL90" s="2" t="s">
        <v>3</v>
      </c>
      <c r="CM90" s="2" t="s">
        <v>213</v>
      </c>
      <c r="CN90" s="2" t="s">
        <v>329</v>
      </c>
      <c r="CO90" s="2" t="s">
        <v>3</v>
      </c>
      <c r="CP90" s="2" t="s">
        <v>216</v>
      </c>
    </row>
    <row r="91" spans="1:94" x14ac:dyDescent="0.3">
      <c r="A91" s="2" t="s">
        <v>330</v>
      </c>
    </row>
    <row r="92" spans="1:94" x14ac:dyDescent="0.3">
      <c r="A92" s="2" t="s">
        <v>331</v>
      </c>
    </row>
  </sheetData>
  <mergeCells count="26">
    <mergeCell ref="CL3:CN3"/>
    <mergeCell ref="CO3:CP3"/>
    <mergeCell ref="BU3:BV3"/>
    <mergeCell ref="BW3:BY3"/>
    <mergeCell ref="BZ3:CB3"/>
    <mergeCell ref="CC3:CE3"/>
    <mergeCell ref="CF3:CH3"/>
    <mergeCell ref="CI3:CK3"/>
    <mergeCell ref="AS3:AT3"/>
    <mergeCell ref="AU3:AV3"/>
    <mergeCell ref="AW3:BL3"/>
    <mergeCell ref="BM3:BO3"/>
    <mergeCell ref="BP3:BQ3"/>
    <mergeCell ref="BR3:BT3"/>
    <mergeCell ref="AF3:AG3"/>
    <mergeCell ref="AH3:AI3"/>
    <mergeCell ref="AJ3:AL3"/>
    <mergeCell ref="AM3:AN3"/>
    <mergeCell ref="AO3:AP3"/>
    <mergeCell ref="AQ3:AR3"/>
    <mergeCell ref="C3:H3"/>
    <mergeCell ref="I3:O3"/>
    <mergeCell ref="P3:Q3"/>
    <mergeCell ref="R3:X3"/>
    <mergeCell ref="Y3:AC3"/>
    <mergeCell ref="AD3:AE3"/>
  </mergeCells>
  <dataValidations count="2">
    <dataValidation allowBlank="1" error="8f28c5cd-ab32-4ed2-b978-74d23daccbff" sqref="A1" xr:uid="{141E247D-F56F-4B1E-9D51-ECE61642F2C5}"/>
    <dataValidation allowBlank="1" showErrorMessage="1" prompt="8f28c5cd-ab32-4ed2-b978-74d23daccbff" sqref="A2 CP92" xr:uid="{6D8E8FE3-F2F3-42E3-B6F2-B940C43EF5F0}"/>
  </dataValidations>
  <hyperlinks>
    <hyperlink ref="A1" location="'TOC'!A1" display="Back to TOC" xr:uid="{36D204E0-523A-437E-A47B-372A58B02CFC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Q41 How long by Banner1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2025-05-12T14:38:22Z</dcterms:created>
  <dcterms:modified xsi:type="dcterms:W3CDTF">2025-05-12T14:38:23Z</dcterms:modified>
</cp:coreProperties>
</file>